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eaaccc2828569d8e/Documents/Claude/Projects/Bethel Lodge 61 Website/downloads/"/>
    </mc:Choice>
  </mc:AlternateContent>
  <xr:revisionPtr revIDLastSave="15" documentId="13_ncr:1_{F0360712-D607-4A74-9BFF-162AF80D2B63}" xr6:coauthVersionLast="47" xr6:coauthVersionMax="47" xr10:uidLastSave="{7B10FF56-2E01-4B9D-B531-CBB27CF5AF34}"/>
  <bookViews>
    <workbookView xWindow="25080" yWindow="-120" windowWidth="29040" windowHeight="15720" tabRatio="523" xr2:uid="{00000000-000D-0000-FFFF-FFFF00000000}"/>
  </bookViews>
  <sheets>
    <sheet name="Officer List" sheetId="1" r:id="rId1"/>
    <sheet name="Sheet5" sheetId="6" state="hidden" r:id="rId2"/>
    <sheet name="Sheet2" sheetId="4" state="hidden" r:id="rId3"/>
  </sheets>
  <definedNames>
    <definedName name="_xlnm._FilterDatabase" localSheetId="0" hidden="1">'Officer List'!$A$2:$K$207</definedName>
    <definedName name="_xlnm.Print_Area" localSheetId="0">'Officer List'!$A$1:$K$207</definedName>
  </definedNames>
  <calcPr calcId="191029"/>
  <pivotCaches>
    <pivotCache cacheId="0" r:id="rId4"/>
    <pivotCache cacheId="1" r:id="rId5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<sst xmlns="http://schemas.openxmlformats.org/spreadsheetml/2006/main" count="1916" uniqueCount="464">
  <si>
    <t>Bethel Lodge No. 61 - F. &amp; A. M. - Officers of the Lodge</t>
  </si>
  <si>
    <t>From</t>
  </si>
  <si>
    <t>To</t>
  </si>
  <si>
    <t>Worshipful Master</t>
  </si>
  <si>
    <t>Senior Warden</t>
  </si>
  <si>
    <t>Junior Warden</t>
  </si>
  <si>
    <t>Treasurer</t>
  </si>
  <si>
    <t>Secretary</t>
  </si>
  <si>
    <t>Senior Deacon</t>
  </si>
  <si>
    <t>Junior Deacon</t>
  </si>
  <si>
    <t>Tiler</t>
  </si>
  <si>
    <t>George J. Trautwine</t>
  </si>
  <si>
    <t>Jonathan D. Morris</t>
  </si>
  <si>
    <t>John A. Smith</t>
  </si>
  <si>
    <t>Houton Clarke</t>
  </si>
  <si>
    <t>Jonathan Vandike</t>
  </si>
  <si>
    <t>James Duncanson</t>
  </si>
  <si>
    <t>Isaac South</t>
  </si>
  <si>
    <t>Abraham Conrey</t>
  </si>
  <si>
    <t>John Quinlan</t>
  </si>
  <si>
    <t>John K. Morris</t>
  </si>
  <si>
    <t>Paine Davis</t>
  </si>
  <si>
    <t>John R. Tice</t>
  </si>
  <si>
    <t>William Dowdney</t>
  </si>
  <si>
    <t>Timothy Sprague</t>
  </si>
  <si>
    <t>Joshua Lambert</t>
  </si>
  <si>
    <t>Nelson R. Beall</t>
  </si>
  <si>
    <t>James Ross</t>
  </si>
  <si>
    <t>A. V. Hopkins</t>
  </si>
  <si>
    <t>William N. Beall</t>
  </si>
  <si>
    <t>George Abrams</t>
  </si>
  <si>
    <t>George R. Noble</t>
  </si>
  <si>
    <t>T. G. Clarke</t>
  </si>
  <si>
    <t>Smith G. Clarke</t>
  </si>
  <si>
    <t>R. M. Sinks</t>
  </si>
  <si>
    <t>Joseph Perrine</t>
  </si>
  <si>
    <t>Jesse P. Myers</t>
  </si>
  <si>
    <t>Joseph A. Perrine</t>
  </si>
  <si>
    <t>R. W. Clarke</t>
  </si>
  <si>
    <t>George W. Salt</t>
  </si>
  <si>
    <t>James Thomas</t>
  </si>
  <si>
    <t>R. M. Clarke</t>
  </si>
  <si>
    <t>A. C. Salt</t>
  </si>
  <si>
    <t>Jason Thomas</t>
  </si>
  <si>
    <t>J. G. B. Thompson</t>
  </si>
  <si>
    <t>Samuel Sims</t>
  </si>
  <si>
    <t>C. K. Dean</t>
  </si>
  <si>
    <t>Temple C. Sargent</t>
  </si>
  <si>
    <t>J. L. B. Frazier</t>
  </si>
  <si>
    <t>A. K. Sargent</t>
  </si>
  <si>
    <t>W. L. Griffith</t>
  </si>
  <si>
    <t>James Wasson</t>
  </si>
  <si>
    <t>J. W. Kennedy</t>
  </si>
  <si>
    <t>J. W. Sims</t>
  </si>
  <si>
    <t>Alfred Glasgow</t>
  </si>
  <si>
    <t>J. L. Wasson</t>
  </si>
  <si>
    <t>D. A. McLean</t>
  </si>
  <si>
    <t>John Schull</t>
  </si>
  <si>
    <t>Jas. Wasson</t>
  </si>
  <si>
    <t>T. C. Sargent</t>
  </si>
  <si>
    <t>John A. Warden</t>
  </si>
  <si>
    <t>J. R. Musgrove</t>
  </si>
  <si>
    <t>Sanford Ewing</t>
  </si>
  <si>
    <t>Henry Winder</t>
  </si>
  <si>
    <t>A. M. Baird</t>
  </si>
  <si>
    <t>Alfred Johnson</t>
  </si>
  <si>
    <t>Jesse R. Grant</t>
  </si>
  <si>
    <t>Oliver Crawford</t>
  </si>
  <si>
    <t>Theo. Hill</t>
  </si>
  <si>
    <t>Alph. Tribble</t>
  </si>
  <si>
    <t>Frank Locknit</t>
  </si>
  <si>
    <t>Jas Musgrove</t>
  </si>
  <si>
    <t>M. T. Burke</t>
  </si>
  <si>
    <t>Francis Locknit</t>
  </si>
  <si>
    <t>Morris Eden</t>
  </si>
  <si>
    <t>Henry Munger</t>
  </si>
  <si>
    <t>J. C. Morris</t>
  </si>
  <si>
    <t>L. M. Goodwin</t>
  </si>
  <si>
    <t>G. W. Salt</t>
  </si>
  <si>
    <t>Geo. Winder</t>
  </si>
  <si>
    <t>Jasper Morris</t>
  </si>
  <si>
    <t>J. Cephas Morris</t>
  </si>
  <si>
    <t>Salathiel Warden</t>
  </si>
  <si>
    <t>John Sims</t>
  </si>
  <si>
    <t>George W. Winder</t>
  </si>
  <si>
    <t>John Tribble</t>
  </si>
  <si>
    <t>Erastus Reed</t>
  </si>
  <si>
    <t>F. Locknit</t>
  </si>
  <si>
    <t>W. P. Thornton</t>
  </si>
  <si>
    <t>George Thornton</t>
  </si>
  <si>
    <t>Jos. Bredwell</t>
  </si>
  <si>
    <t>Thos. Glenn</t>
  </si>
  <si>
    <t>George B. Johnson</t>
  </si>
  <si>
    <t>Jas. Frazee</t>
  </si>
  <si>
    <t>E. M. Reed</t>
  </si>
  <si>
    <t>J. E. Tribble</t>
  </si>
  <si>
    <t>Isaac Dean</t>
  </si>
  <si>
    <t>T. M. Leeds</t>
  </si>
  <si>
    <t>S. L. Warden</t>
  </si>
  <si>
    <t>Jonathan Rumsey</t>
  </si>
  <si>
    <t>Joseph Winder</t>
  </si>
  <si>
    <t>Geo. Salt</t>
  </si>
  <si>
    <t>Nath. Johnson</t>
  </si>
  <si>
    <t>J. Bredwell</t>
  </si>
  <si>
    <t>Edw. Frazier</t>
  </si>
  <si>
    <t>R. M. Griffith</t>
  </si>
  <si>
    <t>Thomas B. Dean</t>
  </si>
  <si>
    <t>J. F. Bredwell</t>
  </si>
  <si>
    <t>Peter Dean</t>
  </si>
  <si>
    <t>Thos. B. Dean</t>
  </si>
  <si>
    <t>Alex Armour</t>
  </si>
  <si>
    <t>Lewis B. Feller</t>
  </si>
  <si>
    <t>G. W. Winder</t>
  </si>
  <si>
    <t>Jas. Maham</t>
  </si>
  <si>
    <t>J. D. Rumsey</t>
  </si>
  <si>
    <t>John Kennedy</t>
  </si>
  <si>
    <t>M. E. Studer</t>
  </si>
  <si>
    <t>M. E. Studor</t>
  </si>
  <si>
    <t>John Thompson</t>
  </si>
  <si>
    <t>G. W. Elrod</t>
  </si>
  <si>
    <t>S. Williams</t>
  </si>
  <si>
    <t>S. R. Williams</t>
  </si>
  <si>
    <t>Jas. Bredwell</t>
  </si>
  <si>
    <t>George W. Elrod</t>
  </si>
  <si>
    <t>W. C. Frazier</t>
  </si>
  <si>
    <t>J. W. Thompson</t>
  </si>
  <si>
    <t>John E. Tribble</t>
  </si>
  <si>
    <t>W. W. Wells</t>
  </si>
  <si>
    <t>A. N. Hines</t>
  </si>
  <si>
    <t>H. S. Reynolds</t>
  </si>
  <si>
    <t>B. F. Tatman</t>
  </si>
  <si>
    <t>S. A. Canter</t>
  </si>
  <si>
    <t>John Canter</t>
  </si>
  <si>
    <t>Gus Oakley</t>
  </si>
  <si>
    <t>Wm. Grange</t>
  </si>
  <si>
    <t>Gus. Oakley</t>
  </si>
  <si>
    <t>George R. Griffith</t>
  </si>
  <si>
    <t>Robert M. Town</t>
  </si>
  <si>
    <t>W. C. Livingston</t>
  </si>
  <si>
    <t>Hamilton Allen</t>
  </si>
  <si>
    <t>Geo. Elrod</t>
  </si>
  <si>
    <t>Henry Willis</t>
  </si>
  <si>
    <t>W. W. Manning</t>
  </si>
  <si>
    <t>W. L. McClure</t>
  </si>
  <si>
    <t>George Winder</t>
  </si>
  <si>
    <t>C. E. Manning</t>
  </si>
  <si>
    <t>Jason Wasson</t>
  </si>
  <si>
    <t>R. W. Salt</t>
  </si>
  <si>
    <t>H. R. Willis</t>
  </si>
  <si>
    <t>E. R. Wilson</t>
  </si>
  <si>
    <t>Robt. Hill</t>
  </si>
  <si>
    <t>William Frazee</t>
  </si>
  <si>
    <t>J. W. Thomas</t>
  </si>
  <si>
    <t>J. D. Williams</t>
  </si>
  <si>
    <t>Edward Winder</t>
  </si>
  <si>
    <t>Hamer Kennedy</t>
  </si>
  <si>
    <t>Albert Dean</t>
  </si>
  <si>
    <t>Jason Larsh</t>
  </si>
  <si>
    <t>Wm. Frazee</t>
  </si>
  <si>
    <t>T. A. Canter</t>
  </si>
  <si>
    <t>Wm. Dean</t>
  </si>
  <si>
    <t>Jas. A. Larsh</t>
  </si>
  <si>
    <t>J. D. Willis</t>
  </si>
  <si>
    <t>W. S. Vandement</t>
  </si>
  <si>
    <t>W. S. Wandement</t>
  </si>
  <si>
    <t>Jason P. Brown</t>
  </si>
  <si>
    <t>William L. Dean</t>
  </si>
  <si>
    <t>C. A. Calhoun</t>
  </si>
  <si>
    <t>Thos. Pierce</t>
  </si>
  <si>
    <t>J. E. Emmons</t>
  </si>
  <si>
    <t>T. P. Pierce</t>
  </si>
  <si>
    <t>John Emmons</t>
  </si>
  <si>
    <t>Chas. A. Calhoun</t>
  </si>
  <si>
    <t>D. B. Vandement</t>
  </si>
  <si>
    <t>J. M. Fitzpatrick</t>
  </si>
  <si>
    <t>Ed. Winder</t>
  </si>
  <si>
    <t>C. N. Young</t>
  </si>
  <si>
    <t>Isaac Laycock</t>
  </si>
  <si>
    <t>George P. Hibbets</t>
  </si>
  <si>
    <t>F. M. Ellsberry</t>
  </si>
  <si>
    <t>Wm. Waterman</t>
  </si>
  <si>
    <t>Isaac L. Laycock</t>
  </si>
  <si>
    <t>John B. Armstrong</t>
  </si>
  <si>
    <t>W. E. Montgomery</t>
  </si>
  <si>
    <t>H. C. Aultman</t>
  </si>
  <si>
    <t>A. L. Beck</t>
  </si>
  <si>
    <t>W. H. Dunn</t>
  </si>
  <si>
    <t>G. A. English</t>
  </si>
  <si>
    <t>D. E. South</t>
  </si>
  <si>
    <t>Wm. Frazier</t>
  </si>
  <si>
    <t>H. C. Behymer</t>
  </si>
  <si>
    <t>J. C. Wallace</t>
  </si>
  <si>
    <t>Julius Rein</t>
  </si>
  <si>
    <t>I. L. Laycock</t>
  </si>
  <si>
    <t>J. B. Armstrong</t>
  </si>
  <si>
    <t>H. C. Bode</t>
  </si>
  <si>
    <t>John Martin</t>
  </si>
  <si>
    <t>Edwin C. Campbell</t>
  </si>
  <si>
    <t>Edw. Winder</t>
  </si>
  <si>
    <t>Estel R. Beck</t>
  </si>
  <si>
    <t>John W. Patton</t>
  </si>
  <si>
    <t>P. A. Pathe</t>
  </si>
  <si>
    <t>Frank C. Ryan</t>
  </si>
  <si>
    <t>O. B. Scott</t>
  </si>
  <si>
    <t>D. R. South</t>
  </si>
  <si>
    <t>Ray Huggins</t>
  </si>
  <si>
    <t>Guy Frazee</t>
  </si>
  <si>
    <t>Estel Beck</t>
  </si>
  <si>
    <t>W. B. Hayes</t>
  </si>
  <si>
    <t>O. L. Page</t>
  </si>
  <si>
    <t>D. F. Lady</t>
  </si>
  <si>
    <t>Geo. Halse</t>
  </si>
  <si>
    <t>A. B. Harris</t>
  </si>
  <si>
    <t>Geo. Wood</t>
  </si>
  <si>
    <t>W. W. Dillman</t>
  </si>
  <si>
    <t>George T. Halse</t>
  </si>
  <si>
    <t>E. C. Manning</t>
  </si>
  <si>
    <t>Clarence D. Hill</t>
  </si>
  <si>
    <t>W. W. Musgrove</t>
  </si>
  <si>
    <t>John Grover</t>
  </si>
  <si>
    <t>B. T. Davis</t>
  </si>
  <si>
    <t>John Armour</t>
  </si>
  <si>
    <t>C. E. Reed</t>
  </si>
  <si>
    <t>M. R. Huggins</t>
  </si>
  <si>
    <t>C. C. Armstrong</t>
  </si>
  <si>
    <t>John Swing</t>
  </si>
  <si>
    <t>John W. Swing</t>
  </si>
  <si>
    <t>Chester Armstrong</t>
  </si>
  <si>
    <t>W. S. Tatman</t>
  </si>
  <si>
    <t>John Strickland</t>
  </si>
  <si>
    <t>Elmer J. Manning</t>
  </si>
  <si>
    <t>John A. Armour</t>
  </si>
  <si>
    <t>Earl Myers</t>
  </si>
  <si>
    <t>Ivoah Brush</t>
  </si>
  <si>
    <t>Chas. Taylor</t>
  </si>
  <si>
    <t>E. A. Swope</t>
  </si>
  <si>
    <t>John C. Swing</t>
  </si>
  <si>
    <t>W. R. Hilder</t>
  </si>
  <si>
    <t>John C. Swin</t>
  </si>
  <si>
    <t>W. R. Hiler</t>
  </si>
  <si>
    <t>G. L. McChesney</t>
  </si>
  <si>
    <t>G. E. Carron</t>
  </si>
  <si>
    <t>Phillip Swing</t>
  </si>
  <si>
    <t>Don Winder</t>
  </si>
  <si>
    <t>W. J. Swope</t>
  </si>
  <si>
    <t>G. G. Frazee</t>
  </si>
  <si>
    <t>C. T. West</t>
  </si>
  <si>
    <t>H. M. Manning</t>
  </si>
  <si>
    <t>Clifton T. West</t>
  </si>
  <si>
    <t>G. Q. Cornetett</t>
  </si>
  <si>
    <t>Gail Hannah</t>
  </si>
  <si>
    <t>Glenn Q. Cornetett</t>
  </si>
  <si>
    <t>E. L. Herbolt</t>
  </si>
  <si>
    <t>Jos. Barngrover</t>
  </si>
  <si>
    <t>Joseph Barngrover</t>
  </si>
  <si>
    <t>W. M. Cornwell</t>
  </si>
  <si>
    <t>Harry Jackson</t>
  </si>
  <si>
    <t>E. J. Manning</t>
  </si>
  <si>
    <t>E. L. Fisher</t>
  </si>
  <si>
    <t>A. H. White</t>
  </si>
  <si>
    <t>Fred Shields</t>
  </si>
  <si>
    <t>Joseph M. Reinhard</t>
  </si>
  <si>
    <t>Allen H. White</t>
  </si>
  <si>
    <t>R. M. Smith</t>
  </si>
  <si>
    <t>Edward L. Fisher</t>
  </si>
  <si>
    <t>Warren Durham</t>
  </si>
  <si>
    <t>C. H. Cornwell</t>
  </si>
  <si>
    <t>J. L. McNair</t>
  </si>
  <si>
    <t>W. T. Duram</t>
  </si>
  <si>
    <t>E. A. Harris</t>
  </si>
  <si>
    <t>L. E. Stout</t>
  </si>
  <si>
    <t>W. T. Durham</t>
  </si>
  <si>
    <t>R. E. Hannah</t>
  </si>
  <si>
    <t>Geo. R. Wood</t>
  </si>
  <si>
    <t>Warren T. Durham</t>
  </si>
  <si>
    <t>L. Estel Stout</t>
  </si>
  <si>
    <t>A. G. Bagby</t>
  </si>
  <si>
    <t>John J. Munroe</t>
  </si>
  <si>
    <t>Carl H. Rush</t>
  </si>
  <si>
    <t>Bennette O. Trout</t>
  </si>
  <si>
    <t>Henry J. White</t>
  </si>
  <si>
    <t>Hugh N. Winder</t>
  </si>
  <si>
    <t>William J. Wilkin</t>
  </si>
  <si>
    <t>Earl E. Eastwood</t>
  </si>
  <si>
    <t>Ray K. Parker</t>
  </si>
  <si>
    <t>John J. Monroe</t>
  </si>
  <si>
    <t>B. N. West</t>
  </si>
  <si>
    <t>Geo. Manning</t>
  </si>
  <si>
    <t>W. F. Myers</t>
  </si>
  <si>
    <t>George E. Manning</t>
  </si>
  <si>
    <t>Lowell P. Smith</t>
  </si>
  <si>
    <t>Elmer F. Perkins</t>
  </si>
  <si>
    <t>W. D. Shinkle</t>
  </si>
  <si>
    <t>Louis Motzer</t>
  </si>
  <si>
    <t>Albert Kuntz</t>
  </si>
  <si>
    <t>Geo. Klose</t>
  </si>
  <si>
    <t>Richard M. Smith</t>
  </si>
  <si>
    <t>Geo. T. Halse</t>
  </si>
  <si>
    <t>John H. Bulow</t>
  </si>
  <si>
    <t>George A. Slade</t>
  </si>
  <si>
    <t>Clarence L. White</t>
  </si>
  <si>
    <t>Wm. J. Wilkin</t>
  </si>
  <si>
    <t>A. Verne Joslen</t>
  </si>
  <si>
    <t>Robert C. Frame</t>
  </si>
  <si>
    <t>B. Woodward Trout</t>
  </si>
  <si>
    <t>Chas. R. Owen</t>
  </si>
  <si>
    <t>Joseph F. Brueggemann</t>
  </si>
  <si>
    <t>Ralph E. Bee</t>
  </si>
  <si>
    <t>W. R. Owen</t>
  </si>
  <si>
    <t>Thomas J. Duckworth</t>
  </si>
  <si>
    <t>Charles R. Owen</t>
  </si>
  <si>
    <t>Joe J. Hauser Jr.</t>
  </si>
  <si>
    <t>Byron Bailey</t>
  </si>
  <si>
    <t>Philip Taylor</t>
  </si>
  <si>
    <t>Charles D. Grover</t>
  </si>
  <si>
    <t>Joseph J. Hauser Jr.</t>
  </si>
  <si>
    <t>Phillip E. Taylor</t>
  </si>
  <si>
    <t>Forest Canter</t>
  </si>
  <si>
    <t>R. Wm. White</t>
  </si>
  <si>
    <t>Frank Shields</t>
  </si>
  <si>
    <t>Wilbur Steward</t>
  </si>
  <si>
    <t>Archie Tolin</t>
  </si>
  <si>
    <t>Clifford White</t>
  </si>
  <si>
    <t>Lowell Lee Foster</t>
  </si>
  <si>
    <t>Wilbur L. Steward</t>
  </si>
  <si>
    <t>Horace Lee Reed</t>
  </si>
  <si>
    <t>Clayton C. Hitt Jr.</t>
  </si>
  <si>
    <t>Fred Kragler</t>
  </si>
  <si>
    <t>Junior Randolph Bell</t>
  </si>
  <si>
    <t>Victor Henderson</t>
  </si>
  <si>
    <t>Donald David Evans</t>
  </si>
  <si>
    <t>Walter Barr</t>
  </si>
  <si>
    <t>Louis Dunham</t>
  </si>
  <si>
    <t>Walter D. Barr</t>
  </si>
  <si>
    <t>Herman Davison</t>
  </si>
  <si>
    <t>Jerry Trester</t>
  </si>
  <si>
    <t>Paul West</t>
  </si>
  <si>
    <t>Al Determan</t>
  </si>
  <si>
    <t>Carl Copenhagen</t>
  </si>
  <si>
    <t>August Hensley</t>
  </si>
  <si>
    <t>Donald Tharpe</t>
  </si>
  <si>
    <t>Donald Henry</t>
  </si>
  <si>
    <t>Calvin W. Lawrence</t>
  </si>
  <si>
    <t>Charles D. Shields</t>
  </si>
  <si>
    <t>Shelby Hensley</t>
  </si>
  <si>
    <t>Robert Hensley</t>
  </si>
  <si>
    <t>Russell Phelps</t>
  </si>
  <si>
    <t>Charles Barger</t>
  </si>
  <si>
    <t>Thomas McKenzie</t>
  </si>
  <si>
    <t>Junior C. Herring</t>
  </si>
  <si>
    <t>Carl E. Wehrum</t>
  </si>
  <si>
    <t>Ralph A. Parker Jr.</t>
  </si>
  <si>
    <t>Edwin L. Fiscus</t>
  </si>
  <si>
    <t>Oscar Carnahan</t>
  </si>
  <si>
    <t>Roy Barger</t>
  </si>
  <si>
    <t>William Alsip</t>
  </si>
  <si>
    <t>Jerry K. Parsons</t>
  </si>
  <si>
    <t>Herman Williams</t>
  </si>
  <si>
    <t>Osburn Wilson</t>
  </si>
  <si>
    <t>Bobby McCall</t>
  </si>
  <si>
    <t>James R. Canter</t>
  </si>
  <si>
    <t>Charles F. Byus</t>
  </si>
  <si>
    <t>Herdis T. Williams</t>
  </si>
  <si>
    <t>Osbourne McQueary</t>
  </si>
  <si>
    <t>Herman C. Williams</t>
  </si>
  <si>
    <t>Jamers R. Canter</t>
  </si>
  <si>
    <t>Royal Dean Collins</t>
  </si>
  <si>
    <t>Wendell Ward</t>
  </si>
  <si>
    <t>Randolph Terry</t>
  </si>
  <si>
    <t>John C. Walters Sr.</t>
  </si>
  <si>
    <t>John A. Mattes</t>
  </si>
  <si>
    <t>A. C. Nickell</t>
  </si>
  <si>
    <t>Denzil Barker</t>
  </si>
  <si>
    <t>Carl Bradley</t>
  </si>
  <si>
    <t>William A. Buchanan</t>
  </si>
  <si>
    <t>Gary L. Burton</t>
  </si>
  <si>
    <t>William G. Bundy</t>
  </si>
  <si>
    <t>William Bundy</t>
  </si>
  <si>
    <t>Robert L. Davis</t>
  </si>
  <si>
    <t>Thomas E. Young</t>
  </si>
  <si>
    <t>David E. Cranfill</t>
  </si>
  <si>
    <t>Earl Ray Hensley</t>
  </si>
  <si>
    <t>William E. Graham</t>
  </si>
  <si>
    <t>Ralph J. Walters</t>
  </si>
  <si>
    <t>David F. Smith</t>
  </si>
  <si>
    <t>John Willis</t>
  </si>
  <si>
    <t>Jeffrey Colwell</t>
  </si>
  <si>
    <t>Randy Fore</t>
  </si>
  <si>
    <t>Jeff L. Colwell</t>
  </si>
  <si>
    <t>James G. Burns</t>
  </si>
  <si>
    <t>Charles Bundy</t>
  </si>
  <si>
    <t>Steven Winkelbach</t>
  </si>
  <si>
    <t>Larry N. Parsons</t>
  </si>
  <si>
    <t>Edmund E. Trumble</t>
  </si>
  <si>
    <t>Robert Cassler</t>
  </si>
  <si>
    <t>Ralph Parker Jr.</t>
  </si>
  <si>
    <t>Raymond A. Gallion</t>
  </si>
  <si>
    <t>Osborne McQueary</t>
  </si>
  <si>
    <t>William Buchanan</t>
  </si>
  <si>
    <t>Ray Gallion</t>
  </si>
  <si>
    <t>John B. Maupin Sr.</t>
  </si>
  <si>
    <t>John B. Maupin, Sr.</t>
  </si>
  <si>
    <t>Paul D. Hency</t>
  </si>
  <si>
    <t>Joseph Carlotta</t>
  </si>
  <si>
    <t>Dan Gullett</t>
  </si>
  <si>
    <t>Doyle Curry</t>
  </si>
  <si>
    <t>Richard Jacobs</t>
  </si>
  <si>
    <t>Stephen MacQueen</t>
  </si>
  <si>
    <t>Kermit Accord</t>
  </si>
  <si>
    <t>Jerry parsons</t>
  </si>
  <si>
    <t>Stanley Davidson</t>
  </si>
  <si>
    <t>Stephen D. MacQueen</t>
  </si>
  <si>
    <t>Jerry Parsons</t>
  </si>
  <si>
    <t>Steve Winkelbach</t>
  </si>
  <si>
    <t>Terry Hensley</t>
  </si>
  <si>
    <t>Anthony Dryden</t>
  </si>
  <si>
    <t>Ed Dean</t>
  </si>
  <si>
    <t>Terry F. Hensley</t>
  </si>
  <si>
    <t>Samuel T. Hollifield</t>
  </si>
  <si>
    <t>William S. Bundy</t>
  </si>
  <si>
    <t>Samuel T. Hollified</t>
  </si>
  <si>
    <t>Keith E. Canter</t>
  </si>
  <si>
    <t>Jerry Pickerell</t>
  </si>
  <si>
    <t>Kenneth Craycraft</t>
  </si>
  <si>
    <t>Russ Snider</t>
  </si>
  <si>
    <t>Chris Gabbard</t>
  </si>
  <si>
    <t>James Hensley</t>
  </si>
  <si>
    <t>Dan Frazee</t>
  </si>
  <si>
    <t>Brent Bein</t>
  </si>
  <si>
    <t>Owen Cornwell</t>
  </si>
  <si>
    <t>Daniel Frazee</t>
  </si>
  <si>
    <t>Thomas Hensley</t>
  </si>
  <si>
    <t>Levi Byess</t>
  </si>
  <si>
    <t>Andrew Disbennett</t>
  </si>
  <si>
    <t>Jeremy Lee</t>
  </si>
  <si>
    <t>Robert Davis</t>
  </si>
  <si>
    <t>Ancil Lee</t>
  </si>
  <si>
    <t>James Lee</t>
  </si>
  <si>
    <t>Josh A. Mattes</t>
  </si>
  <si>
    <t>Gary Burton</t>
  </si>
  <si>
    <t>J. Michael Stahl</t>
  </si>
  <si>
    <t>Paul Disbennett</t>
  </si>
  <si>
    <t>Kenneth Brannon</t>
  </si>
  <si>
    <t>Greg Foltz</t>
  </si>
  <si>
    <t>Dave Sutter</t>
  </si>
  <si>
    <t>Larry Willis</t>
  </si>
  <si>
    <t>Scotty Hamm</t>
  </si>
  <si>
    <t>Richard E. Pride</t>
  </si>
  <si>
    <t>Robert McFerron</t>
  </si>
  <si>
    <t>Rick Gullett</t>
  </si>
  <si>
    <t>William Grace</t>
  </si>
  <si>
    <t>Tom DeBerry</t>
  </si>
  <si>
    <t>Chris Shafer</t>
  </si>
  <si>
    <t>Dave Kelsey</t>
  </si>
  <si>
    <t>Isaiah Price</t>
  </si>
  <si>
    <t>Masters Picture</t>
  </si>
  <si>
    <t>Year From</t>
  </si>
  <si>
    <t>Year
To</t>
  </si>
  <si>
    <t>Row Labels</t>
  </si>
  <si>
    <t>(blank)</t>
  </si>
  <si>
    <t>Grand Total</t>
  </si>
  <si>
    <t>Count of Worshipful Master</t>
  </si>
  <si>
    <t>Count of Year From</t>
  </si>
  <si>
    <t>Jerry Meeker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</si>
</sst>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8" tint="0.39997558519241921"/>
        <bgColor indexed="35"/>
      </patternFill>
    </fill>
  </fills>
  <borders count="8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4" xfId="0" applyFont="1" applyBorder="1" applyProtection="1">
      <protection locked="0"/>
    </xf>
    <xf numFmtId="0" fontId="1" fillId="0" borderId="7" xfId="0" applyFont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left"/>
      <protection locked="0"/>
    </xf>
    <xf numFmtId="0" fontId="2" fillId="3" borderId="2" xfId="0" applyFont="1" applyFill="1" applyBorder="1" applyProtection="1">
      <protection locked="0"/>
    </xf>
    <xf numFmtId="0" fontId="2" fillId="3" borderId="3" xfId="0" applyFont="1" applyFill="1" applyBorder="1" applyProtection="1"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2" fillId="3" borderId="5" xfId="0" applyFont="1" applyFill="1" applyBorder="1" applyAlignment="1" applyProtection="1">
      <alignment horizontal="left" vertical="center"/>
      <protection locked="0"/>
    </xf>
    <xf numFmtId="0" fontId="2" fillId="3" borderId="6" xfId="0" applyFont="1" applyFill="1" applyBorder="1" applyAlignment="1" applyProtection="1">
      <alignment horizontal="left" vertical="center"/>
      <protection locked="0"/>
    </xf>
    <xf numFmtId="0" fontId="2" fillId="3" borderId="5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2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[Bethel Officer List.xlsx]Sheet2!PivotTable1</c:name>
    <c:fmtId val="0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Sheet2!$B$3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Sheet2!$A$4:$A$128</c:f>
              <c:strCache>
                <c:ptCount val="124"/>
                <c:pt idx="0">
                  <c:v>A. G. Bagby</c:v>
                </c:pt>
                <c:pt idx="1">
                  <c:v>A. Verne Joslen</c:v>
                </c:pt>
                <c:pt idx="2">
                  <c:v>Albert Dean</c:v>
                </c:pt>
                <c:pt idx="3">
                  <c:v>Alfred Glasgow</c:v>
                </c:pt>
                <c:pt idx="4">
                  <c:v>Allen H. White</c:v>
                </c:pt>
                <c:pt idx="5">
                  <c:v>Ancil Lee</c:v>
                </c:pt>
                <c:pt idx="6">
                  <c:v>Andrew Disbennett</c:v>
                </c:pt>
                <c:pt idx="7">
                  <c:v>Anthony Dryden</c:v>
                </c:pt>
                <c:pt idx="8">
                  <c:v>August Hensley</c:v>
                </c:pt>
                <c:pt idx="9">
                  <c:v>B. Woodward Trout</c:v>
                </c:pt>
                <c:pt idx="10">
                  <c:v>C. E. Manning</c:v>
                </c:pt>
                <c:pt idx="11">
                  <c:v>Calvin W. Lawrence</c:v>
                </c:pt>
                <c:pt idx="12">
                  <c:v>Carl H. Rush</c:v>
                </c:pt>
                <c:pt idx="13">
                  <c:v>Charles D. Shields</c:v>
                </c:pt>
                <c:pt idx="14">
                  <c:v>Charles R. Owen</c:v>
                </c:pt>
                <c:pt idx="15">
                  <c:v>Chas. A. Calhoun</c:v>
                </c:pt>
                <c:pt idx="16">
                  <c:v>Chris Gabbard</c:v>
                </c:pt>
                <c:pt idx="17">
                  <c:v>Clarence D. Hill</c:v>
                </c:pt>
                <c:pt idx="18">
                  <c:v>Clarence L. White</c:v>
                </c:pt>
                <c:pt idx="19">
                  <c:v>Clifford White</c:v>
                </c:pt>
                <c:pt idx="20">
                  <c:v>Clifton T. West</c:v>
                </c:pt>
                <c:pt idx="21">
                  <c:v>D. R. South</c:v>
                </c:pt>
                <c:pt idx="22">
                  <c:v>Daniel Frazee</c:v>
                </c:pt>
                <c:pt idx="23">
                  <c:v>Dave Kelsey</c:v>
                </c:pt>
                <c:pt idx="24">
                  <c:v>Dave Sutter</c:v>
                </c:pt>
                <c:pt idx="25">
                  <c:v>David E. Cranfill</c:v>
                </c:pt>
                <c:pt idx="26">
                  <c:v>David F. Smith</c:v>
                </c:pt>
                <c:pt idx="27">
                  <c:v>Denzil Barker</c:v>
                </c:pt>
                <c:pt idx="28">
                  <c:v>Doyle Curry</c:v>
                </c:pt>
                <c:pt idx="29">
                  <c:v>E. A. Swope</c:v>
                </c:pt>
                <c:pt idx="30">
                  <c:v>E. C. Manning</c:v>
                </c:pt>
                <c:pt idx="31">
                  <c:v>Earl Ray Hensley</c:v>
                </c:pt>
                <c:pt idx="32">
                  <c:v>Edmund E. Trumble</c:v>
                </c:pt>
                <c:pt idx="33">
                  <c:v>Edward L. Fisher</c:v>
                </c:pt>
                <c:pt idx="34">
                  <c:v>Edward Winder</c:v>
                </c:pt>
                <c:pt idx="35">
                  <c:v>Elmer J. Manning</c:v>
                </c:pt>
                <c:pt idx="36">
                  <c:v>Forest Canter</c:v>
                </c:pt>
                <c:pt idx="37">
                  <c:v>Frank Shields</c:v>
                </c:pt>
                <c:pt idx="38">
                  <c:v>Fred Kragler</c:v>
                </c:pt>
                <c:pt idx="39">
                  <c:v>G. A. English</c:v>
                </c:pt>
                <c:pt idx="40">
                  <c:v>G. E. Carron</c:v>
                </c:pt>
                <c:pt idx="41">
                  <c:v>G. G. Frazee</c:v>
                </c:pt>
                <c:pt idx="42">
                  <c:v>Gail Hannah</c:v>
                </c:pt>
                <c:pt idx="43">
                  <c:v>Gary L. Burton</c:v>
                </c:pt>
                <c:pt idx="44">
                  <c:v>George A. Slade</c:v>
                </c:pt>
                <c:pt idx="45">
                  <c:v>George J. Trautwine</c:v>
                </c:pt>
                <c:pt idx="46">
                  <c:v>George T. Halse</c:v>
                </c:pt>
                <c:pt idx="47">
                  <c:v>George W. Winder</c:v>
                </c:pt>
                <c:pt idx="48">
                  <c:v>H. C. Behymer</c:v>
                </c:pt>
                <c:pt idx="49">
                  <c:v>H. S. Reynolds</c:v>
                </c:pt>
                <c:pt idx="50">
                  <c:v>Herman C. Williams</c:v>
                </c:pt>
                <c:pt idx="51">
                  <c:v>Hugh N. Winder</c:v>
                </c:pt>
                <c:pt idx="52">
                  <c:v>Isaac L. Laycock</c:v>
                </c:pt>
                <c:pt idx="53">
                  <c:v>Ivoah Brush</c:v>
                </c:pt>
                <c:pt idx="54">
                  <c:v>J. L. McNair</c:v>
                </c:pt>
                <c:pt idx="55">
                  <c:v>J. M. Fitzpatrick</c:v>
                </c:pt>
                <c:pt idx="56">
                  <c:v>J. Michael Stahl</c:v>
                </c:pt>
                <c:pt idx="57">
                  <c:v>James G. Burns</c:v>
                </c:pt>
                <c:pt idx="58">
                  <c:v>James Hensley</c:v>
                </c:pt>
                <c:pt idx="59">
                  <c:v>James R. Canter</c:v>
                </c:pt>
                <c:pt idx="60">
                  <c:v>Jeff L. Colwell</c:v>
                </c:pt>
                <c:pt idx="61">
                  <c:v>Jerry K. Parsons</c:v>
                </c:pt>
                <c:pt idx="62">
                  <c:v>John B. Armstrong</c:v>
                </c:pt>
                <c:pt idx="63">
                  <c:v>John B. Maupin Sr.</c:v>
                </c:pt>
                <c:pt idx="64">
                  <c:v>John C. Swing</c:v>
                </c:pt>
                <c:pt idx="65">
                  <c:v>John C. Walters Sr.</c:v>
                </c:pt>
                <c:pt idx="66">
                  <c:v>John E. Tribble</c:v>
                </c:pt>
                <c:pt idx="67">
                  <c:v>John H. Bulow</c:v>
                </c:pt>
                <c:pt idx="68">
                  <c:v>John J. Monroe</c:v>
                </c:pt>
                <c:pt idx="69">
                  <c:v>John K. Morris</c:v>
                </c:pt>
                <c:pt idx="70">
                  <c:v>John Quinlan</c:v>
                </c:pt>
                <c:pt idx="71">
                  <c:v>John W. Patton</c:v>
                </c:pt>
                <c:pt idx="72">
                  <c:v>John W. Swing</c:v>
                </c:pt>
                <c:pt idx="73">
                  <c:v>Jonathan Vandike</c:v>
                </c:pt>
                <c:pt idx="74">
                  <c:v>Joseph A. Perrine</c:v>
                </c:pt>
                <c:pt idx="75">
                  <c:v>Joseph Barngrover</c:v>
                </c:pt>
                <c:pt idx="76">
                  <c:v>Joseph J. Hauser Jr.</c:v>
                </c:pt>
                <c:pt idx="77">
                  <c:v>Josh A. Mattes</c:v>
                </c:pt>
                <c:pt idx="78">
                  <c:v>Julius Rein</c:v>
                </c:pt>
                <c:pt idx="79">
                  <c:v>Keith E. Canter</c:v>
                </c:pt>
                <c:pt idx="80">
                  <c:v>Larry N. Parsons</c:v>
                </c:pt>
                <c:pt idx="81">
                  <c:v>Louis Dunham</c:v>
                </c:pt>
                <c:pt idx="82">
                  <c:v>M. E. Studor</c:v>
                </c:pt>
                <c:pt idx="83">
                  <c:v>Nelson R. Beall</c:v>
                </c:pt>
                <c:pt idx="84">
                  <c:v>O. L. Page</c:v>
                </c:pt>
                <c:pt idx="85">
                  <c:v>Owen Cornwell</c:v>
                </c:pt>
                <c:pt idx="86">
                  <c:v>Paul D. Hency</c:v>
                </c:pt>
                <c:pt idx="87">
                  <c:v>R. M. Sinks</c:v>
                </c:pt>
                <c:pt idx="88">
                  <c:v>Ralph A. Parker Jr.</c:v>
                </c:pt>
                <c:pt idx="89">
                  <c:v>Ralph E. Bee</c:v>
                </c:pt>
                <c:pt idx="90">
                  <c:v>Randolph Terry</c:v>
                </c:pt>
                <c:pt idx="91">
                  <c:v>Ray K. Parker</c:v>
                </c:pt>
                <c:pt idx="92">
                  <c:v>Richard M. Smith</c:v>
                </c:pt>
                <c:pt idx="93">
                  <c:v>Robert Cassler</c:v>
                </c:pt>
                <c:pt idx="94">
                  <c:v>Robert Davis</c:v>
                </c:pt>
                <c:pt idx="95">
                  <c:v>Robert L. Davis</c:v>
                </c:pt>
                <c:pt idx="96">
                  <c:v>Robert McFerron</c:v>
                </c:pt>
                <c:pt idx="97">
                  <c:v>Roy Barger</c:v>
                </c:pt>
                <c:pt idx="98">
                  <c:v>Samuel T. Hollifield</c:v>
                </c:pt>
                <c:pt idx="99">
                  <c:v>Shelby Hensley</c:v>
                </c:pt>
                <c:pt idx="100">
                  <c:v>Stephen D. MacQueen</c:v>
                </c:pt>
                <c:pt idx="101">
                  <c:v>Steven Winkelbach</c:v>
                </c:pt>
                <c:pt idx="102">
                  <c:v>Temple C. Sargent</c:v>
                </c:pt>
                <c:pt idx="103">
                  <c:v>Terry F. Hensley</c:v>
                </c:pt>
                <c:pt idx="104">
                  <c:v>Thomas E. Young</c:v>
                </c:pt>
                <c:pt idx="105">
                  <c:v>Thomas J. Duckworth</c:v>
                </c:pt>
                <c:pt idx="106">
                  <c:v>Thomas McKenzie</c:v>
                </c:pt>
                <c:pt idx="107">
                  <c:v>Victor Henderson</c:v>
                </c:pt>
                <c:pt idx="108">
                  <c:v>W. D. Shinkle</c:v>
                </c:pt>
                <c:pt idx="109">
                  <c:v>W. J. Swope</c:v>
                </c:pt>
                <c:pt idx="110">
                  <c:v>W. L. Griffith</c:v>
                </c:pt>
                <c:pt idx="111">
                  <c:v>W. M. Cornwell</c:v>
                </c:pt>
                <c:pt idx="112">
                  <c:v>W. P. Thornton</c:v>
                </c:pt>
                <c:pt idx="113">
                  <c:v>W. W. Musgrove</c:v>
                </c:pt>
                <c:pt idx="114">
                  <c:v>Warren T. Durham</c:v>
                </c:pt>
                <c:pt idx="115">
                  <c:v>Wilbur L. Steward</c:v>
                </c:pt>
                <c:pt idx="116">
                  <c:v>William A. Buchanan</c:v>
                </c:pt>
                <c:pt idx="117">
                  <c:v>William Alsip</c:v>
                </c:pt>
                <c:pt idx="118">
                  <c:v>William E. Graham</c:v>
                </c:pt>
                <c:pt idx="119">
                  <c:v>William G. Bundy</c:v>
                </c:pt>
                <c:pt idx="120">
                  <c:v>William L. Dean</c:v>
                </c:pt>
                <c:pt idx="121">
                  <c:v>William S. Bundy</c:v>
                </c:pt>
                <c:pt idx="122">
                  <c:v>Wm. J. Wilkin</c:v>
                </c:pt>
                <c:pt idx="123">
                  <c:v>(blank)</c:v>
                </c:pt>
              </c:strCache>
            </c:strRef>
          </c:cat>
          <c:val>
            <c:numRef>
              <c:f>Sheet2!$B$4:$B$128</c:f>
              <c:numCache>
                <c:formatCode>General</c:formatCode>
                <c:ptCount val="124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2</c:v>
                </c:pt>
                <c:pt idx="7">
                  <c:v>2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3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2</c:v>
                </c:pt>
                <c:pt idx="24">
                  <c:v>2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2</c:v>
                </c:pt>
                <c:pt idx="34">
                  <c:v>6</c:v>
                </c:pt>
                <c:pt idx="35">
                  <c:v>2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4</c:v>
                </c:pt>
                <c:pt idx="46">
                  <c:v>2</c:v>
                </c:pt>
                <c:pt idx="47">
                  <c:v>20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2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2</c:v>
                </c:pt>
                <c:pt idx="64">
                  <c:v>1</c:v>
                </c:pt>
                <c:pt idx="65">
                  <c:v>1</c:v>
                </c:pt>
                <c:pt idx="66">
                  <c:v>2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8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10</c:v>
                </c:pt>
                <c:pt idx="75">
                  <c:v>1</c:v>
                </c:pt>
                <c:pt idx="76">
                  <c:v>1</c:v>
                </c:pt>
                <c:pt idx="77">
                  <c:v>2</c:v>
                </c:pt>
                <c:pt idx="78">
                  <c:v>3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2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14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2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2</c:v>
                </c:pt>
                <c:pt idx="101">
                  <c:v>1</c:v>
                </c:pt>
                <c:pt idx="102">
                  <c:v>2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3</c:v>
                </c:pt>
                <c:pt idx="108">
                  <c:v>2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2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2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32-44E9-BE90-0D358E3F2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22601871"/>
        <c:axId val="451880975"/>
      </c:barChart>
      <c:catAx>
        <c:axId val="19226018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1880975"/>
        <c:crosses val="autoZero"/>
        <c:auto val="1"/>
        <c:lblAlgn val="ctr"/>
        <c:lblOffset val="100"/>
        <c:noMultiLvlLbl val="0"/>
      </c:catAx>
      <c:valAx>
        <c:axId val="4518809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26018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11</xdr:col>
      <xdr:colOff>304800</xdr:colOff>
      <xdr:row>17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6BC5A80-4813-4746-BA78-1250B202EE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sh Mattes" refreshedDate="45698.821634837965" createdVersion="8" refreshedVersion="8" minRefreshableVersion="3" recordCount="205" xr:uid="{F4C9F436-1452-4C40-B354-9DADFCBCB54A}">
  <cacheSource type="worksheet">
    <worksheetSource ref="A2:K207" sheet="Officer List"/>
  </cacheSource>
  <cacheFields count="11">
    <cacheField name="Year From" numFmtId="0">
      <sharedItems containsMixedTypes="1" containsNumber="1" containsInteger="1" minValue="1821" maxValue="2024"/>
    </cacheField>
    <cacheField name="Year_x000a_To" numFmtId="0">
      <sharedItems containsMixedTypes="1" containsNumber="1" containsInteger="1" minValue="1822" maxValue="2025"/>
    </cacheField>
    <cacheField name="Worshipful Master" numFmtId="0">
      <sharedItems containsBlank="1" count="124">
        <m/>
        <s v="George J. Trautwine"/>
        <s v="Jonathan Vandike"/>
        <s v="John Quinlan"/>
        <s v="Nelson R. Beall"/>
        <s v="John K. Morris"/>
        <s v="Joseph A. Perrine"/>
        <s v="R. M. Sinks"/>
        <s v="Temple C. Sargent"/>
        <s v="Alfred Glasgow"/>
        <s v="W. L. Griffith"/>
        <s v="George W. Winder"/>
        <s v="W. P. Thornton"/>
        <s v="John E. Tribble"/>
        <s v="H. S. Reynolds"/>
        <s v="M. E. Studor"/>
        <s v="Edward Winder"/>
        <s v="C. E. Manning"/>
        <s v="William L. Dean"/>
        <s v="Chas. A. Calhoun"/>
        <s v="Albert Dean"/>
        <s v="J. M. Fitzpatrick"/>
        <s v="Isaac L. Laycock"/>
        <s v="John B. Armstrong"/>
        <s v="H. C. Behymer"/>
        <s v="Julius Rein"/>
        <s v="John W. Patton"/>
        <s v="G. A. English"/>
        <s v="O. L. Page"/>
        <s v="George T. Halse"/>
        <s v="D. R. South"/>
        <s v="Clarence D. Hill"/>
        <s v="E. C. Manning"/>
        <s v="W. W. Musgrove"/>
        <s v="John W. Swing"/>
        <s v="Elmer J. Manning"/>
        <s v="Ivoah Brush"/>
        <s v="E. A. Swope"/>
        <s v="John C. Swing"/>
        <s v="G. E. Carron"/>
        <s v="W. J. Swope"/>
        <s v="G. G. Frazee"/>
        <s v="Clifton T. West"/>
        <s v="Gail Hannah"/>
        <s v="Joseph Barngrover"/>
        <s v="W. M. Cornwell"/>
        <s v="Edward L. Fisher"/>
        <s v="J. L. McNair"/>
        <s v="Warren T. Durham"/>
        <s v="Allen H. White"/>
        <s v="Carl H. Rush"/>
        <s v="A. G. Bagby"/>
        <s v="John J. Monroe"/>
        <s v="Hugh N. Winder"/>
        <s v="Ray K. Parker"/>
        <s v="W. D. Shinkle"/>
        <s v="Richard M. Smith"/>
        <s v="John H. Bulow"/>
        <s v="George A. Slade"/>
        <s v="Clarence L. White"/>
        <s v="Wm. J. Wilkin"/>
        <s v="A. Verne Joslen"/>
        <s v="B. Woodward Trout"/>
        <s v="Charles R. Owen"/>
        <s v="Ralph E. Bee"/>
        <s v="Thomas J. Duckworth"/>
        <s v="Joseph J. Hauser Jr."/>
        <s v="Forest Canter"/>
        <s v="Frank Shields"/>
        <s v="Wilbur L. Steward"/>
        <s v="Clifford White"/>
        <s v="Fred Kragler"/>
        <s v="Victor Henderson"/>
        <s v="Louis Dunham"/>
        <s v="August Hensley"/>
        <s v="Calvin W. Lawrence"/>
        <s v="Charles D. Shields"/>
        <s v="Shelby Hensley"/>
        <s v="Thomas McKenzie"/>
        <s v="Ralph A. Parker Jr."/>
        <s v="Roy Barger"/>
        <s v="William Alsip"/>
        <s v="Herman C. Williams"/>
        <s v="James R. Canter"/>
        <s v="Randolph Terry"/>
        <s v="John C. Walters Sr."/>
        <s v="Denzil Barker"/>
        <s v="William A. Buchanan"/>
        <s v="Gary L. Burton"/>
        <s v="Robert L. Davis"/>
        <s v="Thomas E. Young"/>
        <s v="David E. Cranfill"/>
        <s v="Earl Ray Hensley"/>
        <s v="William E. Graham"/>
        <s v="David F. Smith"/>
        <s v="William G. Bundy"/>
        <s v="Jeff L. Colwell"/>
        <s v="James G. Burns"/>
        <s v="Steven Winkelbach"/>
        <s v="Larry N. Parsons"/>
        <s v="Edmund E. Trumble"/>
        <s v="Robert Cassler"/>
        <s v="John B. Maupin Sr."/>
        <s v="Paul D. Hency"/>
        <s v="Doyle Curry"/>
        <s v="Stephen D. MacQueen"/>
        <s v="Jerry K. Parsons"/>
        <s v="Terry F. Hensley"/>
        <s v="Anthony Dryden"/>
        <s v="William S. Bundy"/>
        <s v="Samuel T. Hollifield"/>
        <s v="Keith E. Canter"/>
        <s v="Owen Cornwell"/>
        <s v="James Hensley"/>
        <s v="Daniel Frazee"/>
        <s v="Chris Gabbard"/>
        <s v="Andrew Disbennett"/>
        <s v="Ancil Lee"/>
        <s v="Josh A. Mattes"/>
        <s v="J. Michael Stahl"/>
        <s v="Dave Sutter"/>
        <s v="Robert Davis"/>
        <s v="Robert McFerron"/>
        <s v="Dave Kelsey"/>
      </sharedItems>
    </cacheField>
    <cacheField name="Senior Warden" numFmtId="0">
      <sharedItems/>
    </cacheField>
    <cacheField name="Junior Warden" numFmtId="0">
      <sharedItems/>
    </cacheField>
    <cacheField name="Treasurer" numFmtId="0">
      <sharedItems/>
    </cacheField>
    <cacheField name="Secretary" numFmtId="0">
      <sharedItems/>
    </cacheField>
    <cacheField name="Senior Deacon" numFmtId="0">
      <sharedItems/>
    </cacheField>
    <cacheField name="Junior Deacon" numFmtId="0">
      <sharedItems/>
    </cacheField>
    <cacheField name="Tiler" numFmtId="0">
      <sharedItems/>
    </cacheField>
    <cacheField name="Masters Picture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786.930243402778" createdVersion="8" refreshedVersion="8" minRefreshableVersion="3" recordCount="205" xr:uid="{57EFF59A-00AB-4212-A5F1-97529B45FFEA}">
  <cacheSource type="worksheet">
    <worksheetSource ref="A2:K207" sheet="Officer List"/>
  </cacheSource>
  <cacheFields count="11">
    <cacheField name="Year From" numFmtId="0">
      <sharedItems containsMixedTypes="1" containsNumber="1" containsInteger="1" minValue="1821" maxValue="2024"/>
    </cacheField>
    <cacheField name="Year_x000a_To" numFmtId="0">
      <sharedItems containsMixedTypes="1" containsNumber="1" containsInteger="1" minValue="1822" maxValue="2025"/>
    </cacheField>
    <cacheField name="Worshipful Master" numFmtId="0">
      <sharedItems containsBlank="1" count="124">
        <m/>
        <s v="George J. Trautwine"/>
        <s v="Jonathan Vandike"/>
        <s v="John Quinlan"/>
        <s v="Nelson R. Beall"/>
        <s v="John K. Morris"/>
        <s v="Joseph A. Perrine"/>
        <s v="R. M. Sinks"/>
        <s v="Temple C. Sargent"/>
        <s v="Alfred Glasgow"/>
        <s v="W. L. Griffith"/>
        <s v="George W. Winder"/>
        <s v="W. P. Thornton"/>
        <s v="John E. Tribble"/>
        <s v="H. S. Reynolds"/>
        <s v="M. E. Studor"/>
        <s v="Edward Winder"/>
        <s v="C. E. Manning"/>
        <s v="William L. Dean"/>
        <s v="Chas. A. Calhoun"/>
        <s v="Albert Dean"/>
        <s v="J. M. Fitzpatrick"/>
        <s v="Isaac L. Laycock"/>
        <s v="John B. Armstrong"/>
        <s v="H. C. Behymer"/>
        <s v="Julius Rein"/>
        <s v="John W. Patton"/>
        <s v="G. A. English"/>
        <s v="O. L. Page"/>
        <s v="George T. Halse"/>
        <s v="D. R. South"/>
        <s v="Clarence D. Hill"/>
        <s v="E. C. Manning"/>
        <s v="W. W. Musgrove"/>
        <s v="John W. Swing"/>
        <s v="Elmer J. Manning"/>
        <s v="Ivoah Brush"/>
        <s v="E. A. Swope"/>
        <s v="John C. Swing"/>
        <s v="G. E. Carron"/>
        <s v="W. J. Swope"/>
        <s v="G. G. Frazee"/>
        <s v="Clifton T. West"/>
        <s v="Gail Hannah"/>
        <s v="Joseph Barngrover"/>
        <s v="W. M. Cornwell"/>
        <s v="Edward L. Fisher"/>
        <s v="J. L. McNair"/>
        <s v="Warren T. Durham"/>
        <s v="Allen H. White"/>
        <s v="Carl H. Rush"/>
        <s v="A. G. Bagby"/>
        <s v="John J. Monroe"/>
        <s v="Hugh N. Winder"/>
        <s v="Ray K. Parker"/>
        <s v="W. D. Shinkle"/>
        <s v="Richard M. Smith"/>
        <s v="John H. Bulow"/>
        <s v="George A. Slade"/>
        <s v="Clarence L. White"/>
        <s v="Wm. J. Wilkin"/>
        <s v="A. Verne Joslen"/>
        <s v="B. Woodward Trout"/>
        <s v="Charles R. Owen"/>
        <s v="Ralph E. Bee"/>
        <s v="Thomas J. Duckworth"/>
        <s v="Joseph J. Hauser Jr."/>
        <s v="Forest Canter"/>
        <s v="Frank Shields"/>
        <s v="Wilbur L. Steward"/>
        <s v="Clifford White"/>
        <s v="Fred Kragler"/>
        <s v="Victor Henderson"/>
        <s v="Louis Dunham"/>
        <s v="August Hensley"/>
        <s v="Calvin W. Lawrence"/>
        <s v="Charles D. Shields"/>
        <s v="Shelby Hensley"/>
        <s v="Thomas McKenzie"/>
        <s v="Ralph A. Parker Jr."/>
        <s v="Roy Barger"/>
        <s v="William Alsip"/>
        <s v="Herman C. Williams"/>
        <s v="James R. Canter"/>
        <s v="Randolph Terry"/>
        <s v="John C. Walters Sr."/>
        <s v="Denzil Barker"/>
        <s v="William A. Buchanan"/>
        <s v="Gary L. Burton"/>
        <s v="Robert L. Davis"/>
        <s v="Thomas E. Young"/>
        <s v="David E. Cranfill"/>
        <s v="Earl Ray Hensley"/>
        <s v="William E. Graham"/>
        <s v="David F. Smith"/>
        <s v="William G. Bundy"/>
        <s v="Jeff L. Colwell"/>
        <s v="James G. Burns"/>
        <s v="Steven Winkelbach"/>
        <s v="Larry N. Parsons"/>
        <s v="Edmund E. Trumble"/>
        <s v="Robert Cassler"/>
        <s v="John B. Maupin Sr."/>
        <s v="Paul D. Hency"/>
        <s v="Doyle Curry"/>
        <s v="Stephen D. MacQueen"/>
        <s v="Jerry K. Parsons"/>
        <s v="Terry F. Hensley"/>
        <s v="Anthony Dryden"/>
        <s v="William S. Bundy"/>
        <s v="Samuel T. Hollifield"/>
        <s v="Keith E. Canter"/>
        <s v="Owen Cornwell"/>
        <s v="James Hensley"/>
        <s v="Daniel Frazee"/>
        <s v="Chris Gabbard"/>
        <s v="Andrew Disbennett"/>
        <s v="Ancil Lee"/>
        <s v="Josh A. Mattes"/>
        <s v="J. Michael Stahl"/>
        <s v="Dave Sutter"/>
        <s v="Robert Davis"/>
        <s v="Robert McFerron"/>
        <s v="Dave Kelsey"/>
      </sharedItems>
    </cacheField>
    <cacheField name="Senior Warden" numFmtId="0">
      <sharedItems/>
    </cacheField>
    <cacheField name="Junior Warden" numFmtId="0">
      <sharedItems/>
    </cacheField>
    <cacheField name="Treasurer" numFmtId="0">
      <sharedItems count="32">
        <s v="Treasurer"/>
        <s v="Houton Clarke"/>
        <s v="Isaac South"/>
        <s v="John Quinlan"/>
        <s v="J. G. B. Thompson"/>
        <s v="J. L. B. Frazier"/>
        <s v="W. L. Griffith"/>
        <s v="George Thornton"/>
        <s v="George Winder"/>
        <s v="Robert M. Town"/>
        <s v="C. E. Manning"/>
        <s v="I. L. Laycock"/>
        <s v="John W. Patton"/>
        <s v="Geo. Wood"/>
        <s v="John C. Swing"/>
        <s v="E. J. Manning"/>
        <s v="William J. Wilkin"/>
        <s v="E. C. Manning"/>
        <s v="Allen H. White"/>
        <s v="Robert C. Frame"/>
        <s v="Horace Lee Reed"/>
        <s v="Charles D. Shields"/>
        <s v="Thomas McKenzie"/>
        <s v="James R. Canter"/>
        <s v="William A. Buchanan"/>
        <s v="William Buchanan"/>
        <s v="Joseph Carlotta"/>
        <s v="John B. Maupin Sr."/>
        <s v="Herdis T. Williams"/>
        <s v="David E. Cranfill"/>
        <s v="Gary Burton"/>
        <s v="Andrew Disbennett"/>
      </sharedItems>
    </cacheField>
    <cacheField name="Secretary" numFmtId="0">
      <sharedItems/>
    </cacheField>
    <cacheField name="Senior Deacon" numFmtId="0">
      <sharedItems/>
    </cacheField>
    <cacheField name="Junior Deacon" numFmtId="0">
      <sharedItems/>
    </cacheField>
    <cacheField name="Tiler" numFmtId="0">
      <sharedItems/>
    </cacheField>
    <cacheField name="Masters Picture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5">
  <r>
    <s v="From"/>
    <s v="To"/>
    <x v="0"/>
    <s v="Senior Warden"/>
    <s v="Junior Warden"/>
    <s v="Treasurer"/>
    <s v="Secretary"/>
    <s v="Senior Deacon"/>
    <s v="Junior Deacon"/>
    <s v="Tiler"/>
    <s v="Masters Picture"/>
  </r>
  <r>
    <n v="1821"/>
    <n v="1822"/>
    <x v="1"/>
    <s v="Jonathan D. Morris"/>
    <s v="John A. Smith"/>
    <s v="Houton Clarke"/>
    <s v="Jonathan Vandike"/>
    <s v="James Duncanson"/>
    <s v="Isaac South"/>
    <s v="Abraham Conrey"/>
    <m/>
  </r>
  <r>
    <n v="1822"/>
    <n v="1823"/>
    <x v="1"/>
    <s v="Jonathan D. Morris"/>
    <s v="John A. Smith"/>
    <s v="Houton Clarke"/>
    <s v="Jonathan Vandike"/>
    <s v="James Duncanson"/>
    <s v="Isaac South"/>
    <s v="Abraham Conrey"/>
    <m/>
  </r>
  <r>
    <n v="1823"/>
    <n v="1824"/>
    <x v="2"/>
    <s v="George J. Trautwine"/>
    <s v="John Quinlan"/>
    <s v="Isaac South"/>
    <s v="John K. Morris"/>
    <s v="Paine Davis"/>
    <s v="Houton Clarke"/>
    <s v="John R. Tice"/>
    <m/>
  </r>
  <r>
    <n v="1824"/>
    <n v="1825"/>
    <x v="3"/>
    <s v="Paine Davis"/>
    <s v="George J. Trautwine"/>
    <s v="Isaac South"/>
    <s v="John K. Morris"/>
    <s v="William Dowdney"/>
    <s v="Timothy Sprague"/>
    <s v="Joshua Lambert"/>
    <m/>
  </r>
  <r>
    <n v="1825"/>
    <n v="1826"/>
    <x v="1"/>
    <s v="Paine Davis"/>
    <s v="John K. Morris"/>
    <s v="Isaac South"/>
    <s v="Nelson R. Beall"/>
    <s v="William Dowdney"/>
    <s v="James Ross"/>
    <s v="Joshua Lambert"/>
    <m/>
  </r>
  <r>
    <n v="1826"/>
    <n v="1827"/>
    <x v="1"/>
    <s v="Nelson R. Beall"/>
    <s v="John K. Morris"/>
    <s v="Houton Clarke"/>
    <s v="Paine Davis"/>
    <s v="John Quinlan"/>
    <s v="John R. Tice"/>
    <s v="Timothy Sprague"/>
    <m/>
  </r>
  <r>
    <n v="1827"/>
    <n v="1828"/>
    <x v="4"/>
    <s v="John Quinlan"/>
    <s v="John K. Morris"/>
    <s v="Houton Clarke"/>
    <s v="A. V. Hopkins"/>
    <s v="William Dowdney"/>
    <s v="John R. Tice"/>
    <s v="George J. Trautwine"/>
    <m/>
  </r>
  <r>
    <n v="1828"/>
    <n v="1829"/>
    <x v="3"/>
    <s v="James Ross"/>
    <s v="John K. Morris"/>
    <s v="Houton Clarke"/>
    <s v="George J. Trautwine"/>
    <s v="William Dowdney"/>
    <s v="William N. Beall"/>
    <s v="John R. Tice"/>
    <m/>
  </r>
  <r>
    <n v="1829"/>
    <n v="1830"/>
    <x v="3"/>
    <s v="James Ross"/>
    <s v="John K. Morris"/>
    <s v="Houton Clarke"/>
    <s v="George J. Trautwine"/>
    <s v="William N. Beall"/>
    <s v="Timothy Sprague"/>
    <s v="A. V. Hopkins"/>
    <m/>
  </r>
  <r>
    <n v="1830"/>
    <n v="1831"/>
    <x v="3"/>
    <s v="James Ross"/>
    <s v="William N. Beall"/>
    <s v="Houton Clarke"/>
    <s v="George J. Trautwine"/>
    <s v="John K. Morris"/>
    <s v="George Abrams"/>
    <s v="A. V. Hopkins"/>
    <m/>
  </r>
  <r>
    <n v="1831"/>
    <n v="1832"/>
    <x v="3"/>
    <s v="James Ross"/>
    <s v="William N. Beall"/>
    <s v="Houton Clarke"/>
    <s v="George J. Trautwine"/>
    <s v="George R. Noble"/>
    <s v="George Abrams"/>
    <s v="T. G. Clarke"/>
    <m/>
  </r>
  <r>
    <n v="1832"/>
    <n v="1833"/>
    <x v="3"/>
    <s v="Smith G. Clarke"/>
    <s v="James Ross"/>
    <s v="Houton Clarke"/>
    <s v="R. M. Sinks"/>
    <s v="Joseph Perrine"/>
    <s v="Jesse P. Myers"/>
    <s v="George R. Noble"/>
    <m/>
  </r>
  <r>
    <n v="1833"/>
    <n v="1834"/>
    <x v="5"/>
    <s v="Joseph Perrine"/>
    <s v="George R. Noble"/>
    <s v="John Quinlan"/>
    <s v="R. M. Sinks"/>
    <s v="Smith G. Clarke"/>
    <s v="Jesse P. Myers"/>
    <s v="James Ross"/>
    <m/>
  </r>
  <r>
    <n v="1834"/>
    <n v="1835"/>
    <x v="6"/>
    <s v="William N. Beall"/>
    <s v="R. W. Clarke"/>
    <s v="John Quinlan"/>
    <s v="John K. Morris"/>
    <s v="Smith G. Clarke"/>
    <s v="George R. Noble"/>
    <s v="James Ross"/>
    <m/>
  </r>
  <r>
    <n v="1835"/>
    <n v="1836"/>
    <x v="7"/>
    <s v="R. W. Clarke"/>
    <s v="George R. Noble"/>
    <s v="John Quinlan"/>
    <s v="George W. Salt"/>
    <s v="Joseph Perrine"/>
    <s v="James Thomas"/>
    <s v="Smith G. Clarke"/>
    <m/>
  </r>
  <r>
    <n v="1836"/>
    <n v="1837"/>
    <x v="7"/>
    <s v="William N. Beall"/>
    <s v="Smith G. Clarke"/>
    <s v="John Quinlan"/>
    <s v="George W. Salt"/>
    <s v="R. M. Clarke"/>
    <s v="A. C. Salt"/>
    <s v="Jason Thomas"/>
    <m/>
  </r>
  <r>
    <n v="1837"/>
    <n v="1838"/>
    <x v="7"/>
    <s v="Joseph Perrine"/>
    <s v="William N. Beall"/>
    <s v="John Quinlan"/>
    <s v="John K. Morris"/>
    <s v="James Ross"/>
    <s v="A. C. Salt"/>
    <s v="Jesse P. Myers"/>
    <m/>
  </r>
  <r>
    <n v="1838"/>
    <n v="1839"/>
    <x v="6"/>
    <s v="R. M. Sinks"/>
    <s v="John Quinlan"/>
    <s v="J. G. B. Thompson"/>
    <s v="John K. Morris"/>
    <s v="Samuel Sims"/>
    <s v="C. K. Dean"/>
    <s v="William N. Beall"/>
    <m/>
  </r>
  <r>
    <n v="1839"/>
    <n v="1840"/>
    <x v="7"/>
    <s v="John Quinlan"/>
    <s v="Temple C. Sargent"/>
    <s v="J. L. B. Frazier"/>
    <s v="John K. Morris"/>
    <s v="William Dowdney"/>
    <s v="A. K. Sargent"/>
    <s v="George R. Noble"/>
    <m/>
  </r>
  <r>
    <n v="1840"/>
    <n v="1841"/>
    <x v="7"/>
    <s v="Temple C. Sargent"/>
    <s v="W. L. Griffith"/>
    <s v="John Quinlan"/>
    <s v="James Wasson"/>
    <s v="A. K. Sargent"/>
    <s v="C. K. Dean"/>
    <s v="George R. Noble"/>
    <m/>
  </r>
  <r>
    <n v="1841"/>
    <n v="1842"/>
    <x v="7"/>
    <s v="Temple C. Sargent"/>
    <s v="W. L. Griffith"/>
    <s v="John Quinlan"/>
    <s v="J. W. Kennedy"/>
    <s v="A. K. Sargent"/>
    <s v="J. W. Sims"/>
    <s v="James Wasson"/>
    <m/>
  </r>
  <r>
    <n v="1842"/>
    <n v="1843"/>
    <x v="7"/>
    <s v="Temple C. Sargent"/>
    <s v="J. W. Sims"/>
    <s v="John Quinlan"/>
    <s v="Alfred Glasgow"/>
    <s v="W. L. Griffith"/>
    <s v="A. K. Sargent"/>
    <s v="J. L. Wasson"/>
    <m/>
  </r>
  <r>
    <n v="1843"/>
    <n v="1844"/>
    <x v="8"/>
    <s v="A. K. Sargent"/>
    <s v="J. W. Sims"/>
    <s v="John Quinlan"/>
    <s v="D. A. McLean"/>
    <s v="R. M. Sinks"/>
    <s v="James Wasson"/>
    <s v="W. L. Griffith"/>
    <m/>
  </r>
  <r>
    <n v="1844"/>
    <n v="1845"/>
    <x v="7"/>
    <s v="J. W. Sims"/>
    <s v="Temple C. Sargent"/>
    <s v="John Quinlan"/>
    <s v="D. A. McLean"/>
    <s v="A. K. Sargent"/>
    <s v="John Schull"/>
    <s v="Jas. Wasson"/>
    <m/>
  </r>
  <r>
    <n v="1845"/>
    <n v="1846"/>
    <x v="7"/>
    <s v="J. W. Sims"/>
    <s v="A. K. Sargent"/>
    <s v="John Quinlan"/>
    <s v="D. A. McLean"/>
    <s v="Alfred Glasgow"/>
    <s v="W. L. Griffith"/>
    <s v="Jas. Wasson"/>
    <m/>
  </r>
  <r>
    <n v="1846"/>
    <n v="1847"/>
    <x v="9"/>
    <s v="J. W. Sims"/>
    <s v="W. L. Griffith"/>
    <s v="John Quinlan"/>
    <s v="R. M. Sinks"/>
    <s v="John Schull"/>
    <s v="T. C. Sargent"/>
    <s v="Jas. Wasson"/>
    <m/>
  </r>
  <r>
    <n v="1847"/>
    <n v="1848"/>
    <x v="6"/>
    <s v="Temple C. Sargent"/>
    <s v="Alfred Glasgow"/>
    <s v="John Quinlan"/>
    <s v="John Schull"/>
    <s v="W. L. Griffith"/>
    <s v="J. W. Sims"/>
    <s v="John A. Warden"/>
    <m/>
  </r>
  <r>
    <n v="1848"/>
    <n v="1849"/>
    <x v="6"/>
    <s v="Temple C. Sargent"/>
    <s v="W. L. Griffith"/>
    <s v="John Quinlan"/>
    <s v="J. R. Musgrove"/>
    <s v="Sanford Ewing"/>
    <s v="Henry Winder"/>
    <s v="John A. Warden"/>
    <m/>
  </r>
  <r>
    <n v="1849"/>
    <n v="1850"/>
    <x v="6"/>
    <s v="Temple C. Sargent"/>
    <s v="A. C. Salt"/>
    <s v="John Quinlan"/>
    <s v="J. R. Musgrove"/>
    <s v="A. M. Baird"/>
    <s v="Henry Winder"/>
    <s v="Alfred Johnson"/>
    <m/>
  </r>
  <r>
    <n v="1850"/>
    <n v="1851"/>
    <x v="6"/>
    <s v="R. M. Sinks"/>
    <s v="A. C. Salt"/>
    <s v="John Quinlan"/>
    <s v="J. R. Musgrove"/>
    <s v="Jesse R. Grant"/>
    <s v="Oliver Crawford"/>
    <s v="Theo. Hill"/>
    <m/>
  </r>
  <r>
    <n v="1851"/>
    <n v="1852"/>
    <x v="6"/>
    <s v="Temple C. Sargent"/>
    <s v="Henry Winder"/>
    <s v="John Quinlan"/>
    <s v="A. C. Salt"/>
    <s v="Jesse R. Grant"/>
    <s v="Alph. Tribble"/>
    <s v="Frank Locknit"/>
    <m/>
  </r>
  <r>
    <n v="1852"/>
    <n v="1853"/>
    <x v="7"/>
    <s v="Jesse R. Grant"/>
    <s v="W. L. Griffith"/>
    <s v="John Quinlan"/>
    <s v="Joseph A. Perrine"/>
    <s v="Theo. Hill"/>
    <s v="Alph. Tribble"/>
    <s v="Jas Musgrove"/>
    <m/>
  </r>
  <r>
    <n v="1853"/>
    <n v="1854"/>
    <x v="7"/>
    <s v="Theo. Hill"/>
    <s v="Alph. Tribble"/>
    <s v="John Quinlan"/>
    <s v="M. T. Burke"/>
    <s v="Francis Locknit"/>
    <s v="J. W. Sims"/>
    <s v="Morris Eden"/>
    <m/>
  </r>
  <r>
    <n v="1854"/>
    <n v="1855"/>
    <x v="7"/>
    <s v="Henry Munger"/>
    <s v="W. L. Griffith"/>
    <s v="John Quinlan"/>
    <s v="M. T. Burke"/>
    <s v="J. C. Morris"/>
    <s v="L. M. Goodwin"/>
    <s v="J. W. Sims"/>
    <m/>
  </r>
  <r>
    <n v="1855"/>
    <n v="1856"/>
    <x v="10"/>
    <s v="Temple C. Sargent"/>
    <s v="G. W. Salt"/>
    <s v="John Quinlan"/>
    <s v="M. T. Burke"/>
    <s v="Geo. Winder"/>
    <s v="Alph. Tribble"/>
    <s v="Francis Locknit"/>
    <m/>
  </r>
  <r>
    <n v="1856"/>
    <n v="1857"/>
    <x v="8"/>
    <s v="Jasper Morris"/>
    <s v="Francis Locknit"/>
    <s v="John Quinlan"/>
    <s v="J. Cephas Morris"/>
    <s v="Geo. Winder"/>
    <s v="Salathiel Warden"/>
    <s v="John Sims"/>
    <m/>
  </r>
  <r>
    <n v="1857"/>
    <n v="1858"/>
    <x v="3"/>
    <s v="George W. Winder"/>
    <s v="Salathiel Warden"/>
    <s v="W. L. Griffith"/>
    <s v="J. Cephas Morris"/>
    <s v="John Tribble"/>
    <s v="Erastus Reed"/>
    <s v="F. Locknit"/>
    <m/>
  </r>
  <r>
    <n v="1858"/>
    <n v="1859"/>
    <x v="11"/>
    <s v="W. P. Thornton"/>
    <s v="Salathiel Warden"/>
    <s v="George Thornton"/>
    <s v="J. Cephas Morris"/>
    <s v="F. Locknit"/>
    <s v="Jos. Bredwell"/>
    <s v="J. W. Sims"/>
    <m/>
  </r>
  <r>
    <n v="1859"/>
    <n v="1860"/>
    <x v="11"/>
    <s v="Thos. Glenn"/>
    <s v="John Tribble"/>
    <s v="George Thornton"/>
    <s v="George B. Johnson"/>
    <s v="Theo. Hill"/>
    <s v="Jos. Bredwell"/>
    <s v="Jas. Frazee"/>
    <m/>
  </r>
  <r>
    <n v="1860"/>
    <n v="1861"/>
    <x v="3"/>
    <s v="George W. Winder"/>
    <s v="J. C. Morris"/>
    <s v="George Thornton"/>
    <s v="George B. Johnson"/>
    <s v="John Tribble"/>
    <s v="E. M. Reed"/>
    <s v="Jas. Frazee"/>
    <m/>
  </r>
  <r>
    <n v="1861"/>
    <n v="1862"/>
    <x v="11"/>
    <s v="J. E. Tribble"/>
    <s v="Isaac Dean"/>
    <s v="George Thornton"/>
    <s v="T. M. Leeds"/>
    <s v="S. L. Warden"/>
    <s v="Jonathan Rumsey"/>
    <s v="Jas. Frazee"/>
    <m/>
  </r>
  <r>
    <n v="1862"/>
    <n v="1863"/>
    <x v="11"/>
    <s v="J. E. Tribble"/>
    <s v="Isaac Dean"/>
    <s v="George Thornton"/>
    <s v="T. M. Leeds"/>
    <s v="S. L. Warden"/>
    <s v="Jonathan Rumsey"/>
    <s v="Jas. Frazee"/>
    <m/>
  </r>
  <r>
    <n v="1863"/>
    <n v="1864"/>
    <x v="7"/>
    <s v="Joseph Winder"/>
    <s v="Geo. Salt"/>
    <s v="John Quinlan"/>
    <s v="Nath. Johnson"/>
    <s v="J. E. Tribble"/>
    <s v="Henry Winder"/>
    <s v="J. Bredwell"/>
    <m/>
  </r>
  <r>
    <n v="1864"/>
    <n v="1865"/>
    <x v="7"/>
    <s v="George W. Winder"/>
    <s v="Geo. Salt"/>
    <s v="John Quinlan"/>
    <s v="Nath. Johnson"/>
    <s v="J. E. Tribble"/>
    <s v="Henry Winder"/>
    <s v="Jas. Frazee"/>
    <m/>
  </r>
  <r>
    <n v="1865"/>
    <n v="1866"/>
    <x v="11"/>
    <s v="Joseph A. Perrine"/>
    <s v="Edw. Frazier"/>
    <s v="John Quinlan"/>
    <s v="R. M. Griffith"/>
    <s v="Thomas B. Dean"/>
    <s v="J. F. Bredwell"/>
    <s v="Peter Dean"/>
    <m/>
  </r>
  <r>
    <n v="1866"/>
    <n v="1867"/>
    <x v="12"/>
    <s v="Thos. B. Dean"/>
    <s v="Alex Armour"/>
    <s v="George Thornton"/>
    <s v="R. M. Griffith"/>
    <s v="John Tribble"/>
    <s v="Lewis B. Feller"/>
    <s v="Jas. Frazee"/>
    <m/>
  </r>
  <r>
    <n v="1867"/>
    <n v="1868"/>
    <x v="12"/>
    <s v="John Quinlan"/>
    <s v="J. F. Bredwell"/>
    <s v="George Thornton"/>
    <s v="R. M. Griffith"/>
    <s v="G. W. Winder"/>
    <s v="Jas. Maham"/>
    <s v="J. D. Rumsey"/>
    <m/>
  </r>
  <r>
    <n v="1868"/>
    <n v="1869"/>
    <x v="6"/>
    <s v="George W. Winder"/>
    <s v="J. F. Bredwell"/>
    <s v="George Thornton"/>
    <s v="R. M. Griffith"/>
    <s v="Peter Dean"/>
    <s v="John Kennedy"/>
    <s v="J. D. Rumsey"/>
    <m/>
  </r>
  <r>
    <n v="1869"/>
    <n v="1870"/>
    <x v="11"/>
    <s v="Peter Dean"/>
    <s v="John Tribble"/>
    <s v="George Thornton"/>
    <s v="R. M. Griffith"/>
    <s v="Jas. Maham"/>
    <s v="M. E. Studer"/>
    <s v="Jas. Frazee"/>
    <m/>
  </r>
  <r>
    <n v="1870"/>
    <n v="1871"/>
    <x v="11"/>
    <s v="John Quinlan"/>
    <s v="M. E. Studor"/>
    <s v="George Thornton"/>
    <s v="R. M. Griffith"/>
    <s v="John Tribble"/>
    <s v="John Thompson"/>
    <s v="Jas. Frazee"/>
    <m/>
  </r>
  <r>
    <n v="1871"/>
    <n v="1872"/>
    <x v="11"/>
    <s v="John Quinlan"/>
    <s v="M. E. Studor"/>
    <s v="George Thornton"/>
    <s v="G. W. Elrod"/>
    <s v="John Thompson"/>
    <s v="S. Williams"/>
    <s v="Jas. Frazee"/>
    <m/>
  </r>
  <r>
    <n v="1872"/>
    <n v="1873"/>
    <x v="11"/>
    <s v="John Quinlan"/>
    <s v="M. E. Studor"/>
    <s v="George Thornton"/>
    <s v="S. R. Williams"/>
    <s v="J. E. Tribble"/>
    <s v="Jas. Bredwell"/>
    <s v="Jas. Frazee"/>
    <m/>
  </r>
  <r>
    <n v="1873"/>
    <n v="1874"/>
    <x v="11"/>
    <s v="M. E. Studor"/>
    <s v="George W. Elrod"/>
    <s v="George Thornton"/>
    <s v="W. C. Frazier"/>
    <s v="J. W. Thompson"/>
    <s v="Jas. Maham"/>
    <s v="Jos. Bredwell"/>
    <m/>
  </r>
  <r>
    <n v="1874"/>
    <n v="1875"/>
    <x v="13"/>
    <s v="M. E. Studor"/>
    <s v="S. R. Williams"/>
    <s v="George Thornton"/>
    <s v="W. C. Frazier"/>
    <s v="Jas. Maham"/>
    <s v="W. W. Wells"/>
    <s v="A. N. Hines"/>
    <m/>
  </r>
  <r>
    <n v="1875"/>
    <n v="1876"/>
    <x v="14"/>
    <s v="M. E. Studor"/>
    <s v="B. F. Tatman"/>
    <s v="George Thornton"/>
    <s v="S. A. Canter"/>
    <s v="W. C. Frazier"/>
    <s v="John Canter"/>
    <s v="A. N. Hines"/>
    <m/>
  </r>
  <r>
    <n v="1876"/>
    <n v="1877"/>
    <x v="11"/>
    <s v="G. W. Elrod"/>
    <s v="B. F. Tatman"/>
    <s v="George Thornton"/>
    <s v="S. A. Canter"/>
    <s v="Gus Oakley"/>
    <s v="Wm. Grange"/>
    <s v="A. N. Hines"/>
    <m/>
  </r>
  <r>
    <n v="1877"/>
    <n v="1878"/>
    <x v="11"/>
    <s v="G. W. Elrod"/>
    <s v="Wm. Grange"/>
    <s v="George Thornton"/>
    <s v="S. A. Canter"/>
    <s v="John Tribble"/>
    <s v="Henry Winder"/>
    <s v="Gus. Oakley"/>
    <m/>
  </r>
  <r>
    <n v="1878"/>
    <n v="1879"/>
    <x v="11"/>
    <s v="G. W. Elrod"/>
    <s v="Wm. Grange"/>
    <s v="George Thornton"/>
    <s v="George R. Griffith"/>
    <s v="John Tribble"/>
    <s v="Henry Winder"/>
    <s v="Jas. Frazee"/>
    <m/>
  </r>
  <r>
    <n v="1879"/>
    <n v="1880"/>
    <x v="11"/>
    <s v="Joseph A. Perrine"/>
    <s v="J. W. Sims"/>
    <s v="George Thornton"/>
    <s v="Robert M. Town"/>
    <s v="John Tribble"/>
    <s v="Henry Winder"/>
    <s v="Jas. Frazee"/>
    <m/>
  </r>
  <r>
    <n v="1880"/>
    <n v="1881"/>
    <x v="11"/>
    <s v="Joseph A. Perrine"/>
    <s v="W. C. Livingston"/>
    <s v="George Thornton"/>
    <s v="Robert M. Town"/>
    <s v="Hamilton Allen"/>
    <s v="Geo. Elrod"/>
    <s v="Jas. Frazee"/>
    <m/>
  </r>
  <r>
    <n v="1881"/>
    <n v="1882"/>
    <x v="11"/>
    <s v="W. C. Livingston"/>
    <s v="J. E. Tribble"/>
    <s v="George Thornton"/>
    <s v="Robert M. Town"/>
    <s v="M. E. Studor"/>
    <s v="Henry Willis"/>
    <s v="Jas. Frazee"/>
    <m/>
  </r>
  <r>
    <n v="1882"/>
    <n v="1883"/>
    <x v="15"/>
    <s v="Joseph A. Perrine"/>
    <s v="W. W. Manning"/>
    <s v="George Thornton"/>
    <s v="Robert M. Town"/>
    <s v="J. E. Tribble"/>
    <s v="W. L. McClure"/>
    <s v="Jas. Frazee"/>
    <m/>
  </r>
  <r>
    <n v="1883"/>
    <n v="1884"/>
    <x v="15"/>
    <s v="Joseph A. Perrine"/>
    <s v="W. W. Manning"/>
    <s v="George Winder"/>
    <s v="Robert M. Town"/>
    <s v="J. E. Tribble"/>
    <s v="W. L. McClure"/>
    <s v="Jas. Frazee"/>
    <m/>
  </r>
  <r>
    <n v="1884"/>
    <n v="1885"/>
    <x v="6"/>
    <s v="W. W. Manning"/>
    <s v="J. W. Sims"/>
    <s v="George Winder"/>
    <s v="Robert M. Town"/>
    <s v="J. E. Tribble"/>
    <s v="Henry Willis"/>
    <s v="Jas. Frazee"/>
    <m/>
  </r>
  <r>
    <n v="1885"/>
    <n v="1886"/>
    <x v="6"/>
    <s v="C. E. Manning"/>
    <s v="Jason Wasson"/>
    <s v="George Winder"/>
    <s v="Robert M. Town"/>
    <s v="R. W. Salt"/>
    <s v="Henry Willis"/>
    <s v="Jas. Frazee"/>
    <m/>
  </r>
  <r>
    <n v="1886"/>
    <n v="1887"/>
    <x v="11"/>
    <s v="C. E. Manning"/>
    <s v="Jason Wasson"/>
    <s v="Robert M. Town"/>
    <s v="R. M. Griffith"/>
    <s v="John Tribble"/>
    <s v="Henry Willis"/>
    <s v="Jas. Frazee"/>
    <m/>
  </r>
  <r>
    <n v="1887"/>
    <n v="1888"/>
    <x v="11"/>
    <s v="C. E. Manning"/>
    <s v="R. W. Salt"/>
    <s v="Robert M. Town"/>
    <s v="R. M. Griffith"/>
    <s v="J. E. Tribble"/>
    <s v="H. R. Willis"/>
    <s v="Jas. Frazee"/>
    <m/>
  </r>
  <r>
    <n v="1888"/>
    <n v="1889"/>
    <x v="13"/>
    <s v="C. E. Manning"/>
    <s v="E. R. Wilson"/>
    <s v="Robert M. Town"/>
    <s v="R. M. Griffith"/>
    <s v="Robt. Hill"/>
    <s v="H. R. Willis"/>
    <s v="Jas. Frazee"/>
    <m/>
  </r>
  <r>
    <n v="1889"/>
    <n v="1890"/>
    <x v="11"/>
    <s v="E. R. Wilson"/>
    <s v="William Frazee"/>
    <s v="Robert M. Town"/>
    <s v="R. M. Griffith"/>
    <s v="C. E. Manning"/>
    <s v="J. W. Thomas"/>
    <s v="J. D. Williams"/>
    <m/>
  </r>
  <r>
    <n v="1890"/>
    <n v="1891"/>
    <x v="11"/>
    <s v="Edward Winder"/>
    <s v="Hamer Kennedy"/>
    <s v="Robert M. Town"/>
    <s v="R. W. Salt"/>
    <s v="Albert Dean"/>
    <s v="Robt. Hill"/>
    <s v="J. D. Williams"/>
    <m/>
  </r>
  <r>
    <n v="1891"/>
    <n v="1892"/>
    <x v="16"/>
    <s v="Hamer Kennedy"/>
    <s v="Jason Larsh"/>
    <s v="Robert M. Town"/>
    <s v="R. W. Salt"/>
    <s v="C. E. Manning"/>
    <s v="Wm. Frazee"/>
    <s v="Jas. Frazee"/>
    <m/>
  </r>
  <r>
    <n v="1892"/>
    <n v="1893"/>
    <x v="16"/>
    <s v="Hamer Kennedy"/>
    <s v="Jason Larsh"/>
    <s v="Robert M. Town"/>
    <s v="R. W. Salt"/>
    <s v="T. A. Canter"/>
    <s v="Wm. Dean"/>
    <s v="Jas. Frazee"/>
    <m/>
  </r>
  <r>
    <n v="1893"/>
    <n v="1894"/>
    <x v="16"/>
    <s v="Hamer Kennedy"/>
    <s v="Jason Larsh"/>
    <s v="Robert M. Town"/>
    <s v="R. W. Salt"/>
    <s v="T. A. Canter"/>
    <s v="Albert Dean"/>
    <s v="Jas. Frazee"/>
    <m/>
  </r>
  <r>
    <n v="1894"/>
    <n v="1895"/>
    <x v="16"/>
    <s v="Jas. A. Larsh"/>
    <s v="J. D. Willis"/>
    <s v="Robert M. Town"/>
    <s v="Hamer Kennedy"/>
    <s v="Wm. Dean"/>
    <s v="W. S. Vandement"/>
    <s v="Jas. Frazee"/>
    <m/>
  </r>
  <r>
    <n v="1895"/>
    <n v="1896"/>
    <x v="16"/>
    <s v="J. D. Willis"/>
    <s v="W. S. Wandement"/>
    <s v="Robert M. Town"/>
    <s v="Jason P. Brown"/>
    <s v="Wm. Dean"/>
    <s v="Hamer Kennedy"/>
    <s v="Jas. Frazee"/>
    <m/>
  </r>
  <r>
    <n v="1896"/>
    <n v="1897"/>
    <x v="16"/>
    <s v="William L. Dean"/>
    <s v="C. A. Calhoun"/>
    <s v="Robert M. Town"/>
    <s v="Jason P. Brown"/>
    <s v="Thos. Pierce"/>
    <s v="J. E. Emmons"/>
    <s v="Albert Dean"/>
    <m/>
  </r>
  <r>
    <n v="1897"/>
    <n v="1898"/>
    <x v="17"/>
    <s v="William L. Dean"/>
    <s v="T. P. Pierce"/>
    <s v="Robert M. Town"/>
    <s v="John Emmons"/>
    <s v="Chas. A. Calhoun"/>
    <s v="D. B. Vandement"/>
    <s v="Robt. Hill"/>
    <m/>
  </r>
  <r>
    <n v="1898"/>
    <n v="1899"/>
    <x v="18"/>
    <s v="Chas. A. Calhoun"/>
    <s v="J. M. Fitzpatrick"/>
    <s v="Robert M. Town"/>
    <s v="Thos. Pierce"/>
    <s v="Ed. Winder"/>
    <s v="Wm. Frazee"/>
    <s v="Robt. Hill"/>
    <m/>
  </r>
  <r>
    <n v="1899"/>
    <n v="1900"/>
    <x v="19"/>
    <s v="T. P. Pierce"/>
    <s v="Albert Dean"/>
    <s v="Robert M. Town"/>
    <s v="C. N. Young"/>
    <s v="Ed. Winder"/>
    <s v="Isaac Laycock"/>
    <s v="Robt. Hill"/>
    <m/>
  </r>
  <r>
    <n v="1900"/>
    <n v="1901"/>
    <x v="19"/>
    <s v="J. M. Fitzpatrick"/>
    <s v="George P. Hibbets"/>
    <s v="C. E. Manning"/>
    <s v="F. M. Ellsberry"/>
    <s v="Isaac Laycock"/>
    <s v="Wm. Waterman"/>
    <s v="Robt. Hill"/>
    <m/>
  </r>
  <r>
    <n v="1901"/>
    <n v="1902"/>
    <x v="20"/>
    <s v="Isaac L. Laycock"/>
    <s v="John B. Armstrong"/>
    <s v="C. E. Manning"/>
    <s v="F. M. Ellsberry"/>
    <s v="W. E. Montgomery"/>
    <s v="Wm. Waterman"/>
    <s v="Robt. Hill"/>
    <m/>
  </r>
  <r>
    <n v="1902"/>
    <n v="1903"/>
    <x v="21"/>
    <s v="Isaac L. Laycock"/>
    <s v="John B. Armstrong"/>
    <s v="C. E. Manning"/>
    <s v="H. C. Aultman"/>
    <s v="A. L. Beck"/>
    <s v="W. H. Dunn"/>
    <s v="Robt. Hill"/>
    <m/>
  </r>
  <r>
    <n v="1903"/>
    <n v="1904"/>
    <x v="22"/>
    <s v="George P. Hibbets"/>
    <s v="G. A. English"/>
    <s v="C. E. Manning"/>
    <s v="H. C. Aultman"/>
    <s v="Ed. Winder"/>
    <s v="D. E. South"/>
    <s v="Wm. Frazier"/>
    <m/>
  </r>
  <r>
    <n v="1904"/>
    <n v="1905"/>
    <x v="23"/>
    <s v="George P. Hibbets"/>
    <s v="H. C. Behymer"/>
    <s v="C. E. Manning"/>
    <s v="D. E. South"/>
    <s v="G. A. English"/>
    <s v="J. C. Wallace"/>
    <s v="J. D. Willis"/>
    <m/>
  </r>
  <r>
    <n v="1905"/>
    <n v="1906"/>
    <x v="19"/>
    <s v="Edward Winder"/>
    <s v="Julius Rein"/>
    <s v="C. E. Manning"/>
    <s v="D. E. South"/>
    <s v="I. L. Laycock"/>
    <s v="J. B. Armstrong"/>
    <s v="J. D. Willis"/>
    <m/>
  </r>
  <r>
    <n v="1906"/>
    <n v="1907"/>
    <x v="24"/>
    <s v="Julius Rein"/>
    <s v="H. C. Bode"/>
    <s v="I. L. Laycock"/>
    <s v="D. E. South"/>
    <s v="G. A. English"/>
    <s v="John Martin"/>
    <s v="Robt. Hill"/>
    <m/>
  </r>
  <r>
    <n v="1907"/>
    <n v="1908"/>
    <x v="25"/>
    <s v="G. A. English"/>
    <s v="D. E. South"/>
    <s v="I. L. Laycock"/>
    <s v="Edwin C. Campbell"/>
    <s v="Edw. Winder"/>
    <s v="John Martin"/>
    <s v="Estel R. Beck"/>
    <m/>
  </r>
  <r>
    <n v="1908"/>
    <n v="1909"/>
    <x v="25"/>
    <s v="H. C. Bode"/>
    <s v="John Martin"/>
    <s v="John W. Patton"/>
    <s v="P. A. Pathe"/>
    <s v="Edw. Winder"/>
    <s v="Frank C. Ryan"/>
    <s v="O. B. Scott"/>
    <m/>
  </r>
  <r>
    <n v="1909"/>
    <n v="1910"/>
    <x v="25"/>
    <s v="John W. Patton"/>
    <s v="D. R. South"/>
    <s v="I. L. Laycock"/>
    <s v="Ray Huggins"/>
    <s v="Guy Frazee"/>
    <s v="Estel Beck"/>
    <s v="O. B. Scott"/>
    <m/>
  </r>
  <r>
    <n v="1910"/>
    <n v="1911"/>
    <x v="26"/>
    <s v="W. B. Hayes"/>
    <s v="O. L. Page"/>
    <s v="I. L. Laycock"/>
    <s v="D. F. Lady"/>
    <s v="Geo. Halse"/>
    <s v="A. B. Harris"/>
    <s v="O. B. Scott"/>
    <m/>
  </r>
  <r>
    <n v="1911"/>
    <n v="1912"/>
    <x v="27"/>
    <s v="O. L. Page"/>
    <s v="Geo. Halse"/>
    <s v="Geo. Wood"/>
    <s v="D. F. Lady"/>
    <s v="A. B. Harris"/>
    <s v="W. W. Dillman"/>
    <s v="O. B. Scott"/>
    <m/>
  </r>
  <r>
    <n v="1912"/>
    <n v="1913"/>
    <x v="28"/>
    <s v="George T. Halse"/>
    <s v="E. C. Manning"/>
    <s v="Geo. Wood"/>
    <s v="D. F. Lady"/>
    <s v="Clarence D. Hill"/>
    <s v="Ray Huggins"/>
    <s v="O. B. Scott"/>
    <m/>
  </r>
  <r>
    <n v="1913"/>
    <n v="1914"/>
    <x v="29"/>
    <s v="D. R. South"/>
    <s v="Clarence D. Hill"/>
    <s v="Geo. Wood"/>
    <s v="C. A. Calhoun"/>
    <s v="W. W. Musgrove"/>
    <s v="John Grover"/>
    <s v="O. B. Scott"/>
    <m/>
  </r>
  <r>
    <n v="1914"/>
    <n v="1915"/>
    <x v="30"/>
    <s v="Clarence D. Hill"/>
    <s v="W. W. Musgrove"/>
    <s v="Geo. Wood"/>
    <s v="B. T. Davis"/>
    <s v="John Grover"/>
    <s v="John Armour"/>
    <s v="O. B. Scott"/>
    <m/>
  </r>
  <r>
    <n v="1915"/>
    <n v="1916"/>
    <x v="31"/>
    <s v="E. C. Manning"/>
    <s v="W. W. Musgrove"/>
    <s v="Geo. Wood"/>
    <s v="G. A. English"/>
    <s v="John Grover"/>
    <s v="Geo. Halse"/>
    <s v="C. E. Reed"/>
    <m/>
  </r>
  <r>
    <n v="1916"/>
    <n v="1917"/>
    <x v="32"/>
    <s v="W. W. Musgrove"/>
    <s v="M. R. Huggins"/>
    <s v="Geo. Wood"/>
    <s v="G. A. English"/>
    <s v="C. C. Armstrong"/>
    <s v="John Swing"/>
    <s v="C. E. Reed"/>
    <m/>
  </r>
  <r>
    <n v="1917"/>
    <n v="1918"/>
    <x v="33"/>
    <s v="John W. Swing"/>
    <s v="Chester Armstrong"/>
    <s v="Geo. Wood"/>
    <s v="D. F. Lady"/>
    <s v="W. S. Tatman"/>
    <s v="John Strickland"/>
    <s v="C. E. Reed"/>
    <m/>
  </r>
  <r>
    <n v="1918"/>
    <n v="1919"/>
    <x v="34"/>
    <s v="Elmer J. Manning"/>
    <s v="John A. Armour"/>
    <s v="Geo. Wood"/>
    <s v="E. C. Manning"/>
    <s v="Earl Myers"/>
    <s v="D. F. Lady"/>
    <s v="C. E. Reed"/>
    <m/>
  </r>
  <r>
    <n v="1919"/>
    <n v="1920"/>
    <x v="35"/>
    <s v="D. F. Lady"/>
    <s v="W. S. Tatman"/>
    <s v="Geo. Wood"/>
    <s v="E. C. Manning"/>
    <s v="Ivoah Brush"/>
    <s v="Chas. Taylor"/>
    <s v="C. E. Reed"/>
    <m/>
  </r>
  <r>
    <n v="1920"/>
    <n v="1921"/>
    <x v="35"/>
    <s v="Ivoah Brush"/>
    <s v="E. A. Swope"/>
    <s v="Geo. Wood"/>
    <s v="E. C. Manning"/>
    <s v="John C. Swing"/>
    <s v="W. R. Hilder"/>
    <s v="C. E. Reed"/>
    <m/>
  </r>
  <r>
    <n v="1921"/>
    <n v="1922"/>
    <x v="36"/>
    <s v="E. A. Swope"/>
    <s v="John C. Swin"/>
    <s v="Geo. Wood"/>
    <s v="E. C. Manning"/>
    <s v="W. R. Hiler"/>
    <s v="G. L. McChesney"/>
    <s v="C. E. Reed"/>
    <m/>
  </r>
  <r>
    <n v="1922"/>
    <n v="1923"/>
    <x v="37"/>
    <s v="John C. Swing"/>
    <s v="G. E. Carron"/>
    <s v="Geo. Wood"/>
    <s v="E. C. Manning"/>
    <s v="Phillip Swing"/>
    <s v="Don Winder"/>
    <s v="C. E. Reed"/>
    <m/>
  </r>
  <r>
    <n v="1923"/>
    <n v="1924"/>
    <x v="38"/>
    <s v="G. E. Carron"/>
    <s v="W. J. Swope"/>
    <s v="Geo. Wood"/>
    <s v="E. C. Manning"/>
    <s v="G. G. Frazee"/>
    <s v="C. T. West"/>
    <s v="C. E. Reed"/>
    <m/>
  </r>
  <r>
    <n v="1924"/>
    <n v="1925"/>
    <x v="39"/>
    <s v="W. J. Swope"/>
    <s v="G. G. Frazee"/>
    <s v="Geo. Wood"/>
    <s v="E. C. Manning"/>
    <s v="C. T. West"/>
    <s v="H. M. Manning"/>
    <s v="C. E. Reed"/>
    <m/>
  </r>
  <r>
    <n v="1925"/>
    <n v="1926"/>
    <x v="40"/>
    <s v="G. G. Frazee"/>
    <s v="Clifton T. West"/>
    <s v="Geo. Wood"/>
    <s v="E. C. Manning"/>
    <s v="G. Q. Cornetett"/>
    <s v="Gail Hannah"/>
    <s v="C. E. Reed"/>
    <m/>
  </r>
  <r>
    <n v="1926"/>
    <n v="1927"/>
    <x v="41"/>
    <s v="Clifton T. West"/>
    <s v="Glenn Q. Cornetett"/>
    <s v="John C. Swing"/>
    <s v="G. A. English"/>
    <s v="Gail Hannah"/>
    <s v="E. L. Herbolt"/>
    <s v="C. E. Reed"/>
    <m/>
  </r>
  <r>
    <n v="1927"/>
    <n v="1928"/>
    <x v="42"/>
    <s v="Glenn Q. Cornetett"/>
    <s v="Gail Hannah"/>
    <s v="John C. Swing"/>
    <s v="G. A. English"/>
    <s v="Jos. Barngrover"/>
    <s v="Don Winder"/>
    <s v="C. E. Reed"/>
    <m/>
  </r>
  <r>
    <n v="1928"/>
    <n v="1929"/>
    <x v="29"/>
    <s v="Gail Hannah"/>
    <s v="Joseph Barngrover"/>
    <s v="John C. Swing"/>
    <s v="G. A. English"/>
    <s v="W. M. Cornwell"/>
    <s v="Harry Jackson"/>
    <s v="C. E. Reed"/>
    <m/>
  </r>
  <r>
    <n v="1929"/>
    <n v="1930"/>
    <x v="43"/>
    <s v="Joseph Barngrover"/>
    <s v="W. M. Cornwell"/>
    <s v="E. J. Manning"/>
    <s v="G. A. English"/>
    <s v="E. L. Fisher"/>
    <s v="A. H. White"/>
    <s v="C. E. Reed"/>
    <m/>
  </r>
  <r>
    <n v="1930"/>
    <n v="1931"/>
    <x v="44"/>
    <s v="W. M. Cornwell"/>
    <s v="E. L. Fisher"/>
    <s v="E. J. Manning"/>
    <s v="G. A. English"/>
    <s v="Harry Jackson"/>
    <s v="Fred Shields"/>
    <s v="W. S. Tatman"/>
    <m/>
  </r>
  <r>
    <n v="1931"/>
    <n v="1932"/>
    <x v="45"/>
    <s v="E. L. Fisher"/>
    <s v="Joseph M. Reinhard"/>
    <s v="E. J. Manning"/>
    <s v="G. A. English"/>
    <s v="Allen H. White"/>
    <s v="R. M. Smith"/>
    <s v="B. T. Davis"/>
    <m/>
  </r>
  <r>
    <n v="1932"/>
    <n v="1933"/>
    <x v="46"/>
    <s v="Joseph M. Reinhard"/>
    <s v="Allen H. White"/>
    <s v="E. J. Manning"/>
    <s v="G. A. English"/>
    <s v="Warren Durham"/>
    <s v="C. H. Cornwell"/>
    <s v="B. T. Davis"/>
    <m/>
  </r>
  <r>
    <n v="1933"/>
    <n v="1934"/>
    <x v="46"/>
    <s v="J. L. McNair"/>
    <s v="W. T. Duram"/>
    <s v="E. J. Manning"/>
    <s v="G. A. English"/>
    <s v="E. A. Harris"/>
    <s v="L. E. Stout"/>
    <s v="B. T. Davis"/>
    <m/>
  </r>
  <r>
    <n v="1934"/>
    <n v="1935"/>
    <x v="47"/>
    <s v="W. T. Durham"/>
    <s v="Allen H. White"/>
    <s v="E. J. Manning"/>
    <s v="G. A. English"/>
    <s v="L. E. Stout"/>
    <s v="R. E. Hannah"/>
    <s v="Geo. R. Wood"/>
    <m/>
  </r>
  <r>
    <n v="1935"/>
    <n v="1936"/>
    <x v="48"/>
    <s v="Allen H. White"/>
    <s v="L. Estel Stout"/>
    <s v="E. J. Manning"/>
    <s v="G. A. English"/>
    <s v="A. G. Bagby"/>
    <s v="John J. Munroe"/>
    <s v="Geo. R. Wood"/>
    <m/>
  </r>
  <r>
    <n v="1936"/>
    <n v="1937"/>
    <x v="49"/>
    <s v="Carl H. Rush"/>
    <s v="A. G. Bagby"/>
    <s v="E. J. Manning"/>
    <s v="G. A. English"/>
    <s v="John J. Munroe"/>
    <s v="Bennette O. Trout"/>
    <s v="Geo. R. Wood"/>
    <m/>
  </r>
  <r>
    <n v="1937"/>
    <n v="1938"/>
    <x v="50"/>
    <s v="A. G. Bagby"/>
    <s v="John J. Munroe"/>
    <s v="E. J. Manning"/>
    <s v="J. L. McNair"/>
    <s v="Bennette O. Trout"/>
    <s v="Henry J. White"/>
    <s v="Geo. R. Wood"/>
    <m/>
  </r>
  <r>
    <n v="1938"/>
    <n v="1939"/>
    <x v="51"/>
    <s v="John J. Munroe"/>
    <s v="Hugh N. Winder"/>
    <s v="William J. Wilkin"/>
    <s v="J. L. McNair"/>
    <s v="Earl E. Eastwood"/>
    <s v="Ray K. Parker"/>
    <s v="Geo. R. Wood"/>
    <m/>
  </r>
  <r>
    <n v="1939"/>
    <n v="1940"/>
    <x v="52"/>
    <s v="Hugh N. Winder"/>
    <s v="Ray K. Parker"/>
    <s v="William J. Wilkin"/>
    <s v="J. L. McNair"/>
    <s v="B. N. West"/>
    <s v="Geo. Manning"/>
    <s v="Geo. R. Wood"/>
    <m/>
  </r>
  <r>
    <n v="1940"/>
    <n v="1941"/>
    <x v="53"/>
    <s v="Ray K. Parker"/>
    <s v="B. N. West"/>
    <s v="William J. Wilkin"/>
    <s v="J. L. McNair"/>
    <s v="Geo. Manning"/>
    <s v="W. F. Myers"/>
    <s v="Geo. R. Wood"/>
    <m/>
  </r>
  <r>
    <n v="1941"/>
    <n v="1942"/>
    <x v="54"/>
    <s v="Allen H. White"/>
    <s v="George E. Manning"/>
    <s v="William J. Wilkin"/>
    <s v="J. L. McNair"/>
    <s v="Lowell P. Smith"/>
    <s v="Elmer F. Perkins"/>
    <s v="Geo. R. Wood"/>
    <m/>
  </r>
  <r>
    <n v="1942"/>
    <n v="1943"/>
    <x v="55"/>
    <s v="George E. Manning"/>
    <s v="Louis Motzer"/>
    <s v="E. C. Manning"/>
    <s v="Carl H. Rush"/>
    <s v="Albert Kuntz"/>
    <s v="Geo. Klose"/>
    <s v="Geo. R. Wood"/>
    <m/>
  </r>
  <r>
    <n v="1943"/>
    <n v="1944"/>
    <x v="55"/>
    <s v="A. G. Bagby"/>
    <s v="Richard M. Smith"/>
    <s v="E. C. Manning"/>
    <s v="Carl H. Rush"/>
    <s v="Geo. T. Halse"/>
    <s v="John H. Bulow"/>
    <s v="Geo. R. Wood"/>
    <m/>
  </r>
  <r>
    <n v="1944"/>
    <n v="1945"/>
    <x v="51"/>
    <s v="Richard M. Smith"/>
    <s v="John H. Bulow"/>
    <s v="E. C. Manning"/>
    <s v="Carl H. Rush"/>
    <s v="George A. Slade"/>
    <s v="Clarence L. White"/>
    <s v="Geo. R. Wood"/>
    <m/>
  </r>
  <r>
    <n v="1945"/>
    <n v="1946"/>
    <x v="56"/>
    <s v="John H. Bulow"/>
    <s v="George A. Slade"/>
    <s v="E. C. Manning"/>
    <s v="Carl H. Rush"/>
    <s v="Clarence L. White"/>
    <s v="Wm. J. Wilkin"/>
    <s v="John J. Munroe"/>
    <m/>
  </r>
  <r>
    <n v="1946"/>
    <n v="1947"/>
    <x v="57"/>
    <s v="George A. Slade"/>
    <s v="Clarence L. White"/>
    <s v="Allen H. White"/>
    <s v="Carl H. Rush"/>
    <s v="Wm. J. Wilkin"/>
    <s v="A. Verne Joslen"/>
    <s v="John J. Munroe"/>
    <m/>
  </r>
  <r>
    <n v="1947"/>
    <n v="1948"/>
    <x v="58"/>
    <s v="Clarence L. White"/>
    <s v="Wm. J. Wilkin"/>
    <s v="Robert C. Frame"/>
    <s v="Carl H. Rush"/>
    <s v="A. Verne Joslen"/>
    <s v="B. Woodward Trout"/>
    <s v="John J. Munroe"/>
    <m/>
  </r>
  <r>
    <n v="1948"/>
    <n v="1949"/>
    <x v="59"/>
    <s v="Wm. J. Wilkin"/>
    <s v="A. Verne Joslen"/>
    <s v="Robert C. Frame"/>
    <s v="Carl H. Rush"/>
    <s v="B. Woodward Trout"/>
    <s v="Chas. R. Owen"/>
    <s v="Joseph F. Brueggemann"/>
    <m/>
  </r>
  <r>
    <n v="1949"/>
    <n v="1950"/>
    <x v="60"/>
    <s v="A. Verne Joslen"/>
    <s v="B. Woodward Trout"/>
    <s v="Robert C. Frame"/>
    <s v="Carl H. Rush"/>
    <s v="Chas. R. Owen"/>
    <s v="Ralph E. Bee"/>
    <s v="Joseph F. Brueggemann"/>
    <m/>
  </r>
  <r>
    <n v="1950"/>
    <n v="1951"/>
    <x v="61"/>
    <s v="B. Woodward Trout"/>
    <s v="Chas. R. Owen"/>
    <s v="Robert C. Frame"/>
    <s v="W. R. Owen"/>
    <s v="Ralph E. Bee"/>
    <s v="Thomas J. Duckworth"/>
    <s v="Joseph F. Brueggemann"/>
    <m/>
  </r>
  <r>
    <n v="1951"/>
    <n v="1952"/>
    <x v="62"/>
    <s v="Charles R. Owen"/>
    <s v="Ralph E. Bee"/>
    <s v="Robert C. Frame"/>
    <s v="W. R. Owen"/>
    <s v="Thomas J. Duckworth"/>
    <s v="Joe J. Hauser Jr."/>
    <s v="Byron Bailey"/>
    <m/>
  </r>
  <r>
    <n v="1952"/>
    <n v="1953"/>
    <x v="63"/>
    <s v="Ralph E. Bee"/>
    <s v="Thomas J. Duckworth"/>
    <s v="Robert C. Frame"/>
    <s v="W. R. Owen"/>
    <s v="Joe J. Hauser Jr."/>
    <s v="Philip Taylor"/>
    <s v="Charles D. Grover"/>
    <m/>
  </r>
  <r>
    <n v="1953"/>
    <n v="1954"/>
    <x v="64"/>
    <s v="Thomas J. Duckworth"/>
    <s v="Joseph J. Hauser Jr."/>
    <s v="Robert C. Frame"/>
    <s v="W. R. Owen"/>
    <s v="Phillip E. Taylor"/>
    <s v="Forest Canter"/>
    <s v="R. Wm. White"/>
    <m/>
  </r>
  <r>
    <n v="1954"/>
    <n v="1955"/>
    <x v="65"/>
    <s v="Joseph J. Hauser Jr."/>
    <s v="Forest Canter"/>
    <s v="Robert C. Frame"/>
    <s v="W. R. Owen"/>
    <s v="Frank Shields"/>
    <s v="Wilbur Steward"/>
    <s v="Archie Tolin"/>
    <m/>
  </r>
  <r>
    <n v="1955"/>
    <n v="1956"/>
    <x v="66"/>
    <s v="Forest Canter"/>
    <s v="Frank Shields"/>
    <s v="Robert C. Frame"/>
    <s v="W. R. Owen"/>
    <s v="Wilbur Steward"/>
    <s v="Clifford White"/>
    <s v="Lowell Lee Foster"/>
    <m/>
  </r>
  <r>
    <n v="1956"/>
    <n v="1957"/>
    <x v="67"/>
    <s v="Frank Shields"/>
    <s v="Wilbur L. Steward"/>
    <s v="Horace Lee Reed"/>
    <s v="Clayton C. Hitt Jr."/>
    <s v="Clifford White"/>
    <s v="Fred Kragler"/>
    <s v="Junior Randolph Bell"/>
    <m/>
  </r>
  <r>
    <n v="1957"/>
    <n v="1958"/>
    <x v="68"/>
    <s v="Wilbur L. Steward"/>
    <s v="Clifford White"/>
    <s v="Horace Lee Reed"/>
    <s v="Clayton C. Hitt Jr."/>
    <s v="Fred Kragler"/>
    <s v="Victor Henderson"/>
    <s v="Donald David Evans"/>
    <m/>
  </r>
  <r>
    <n v="1958"/>
    <n v="1959"/>
    <x v="69"/>
    <s v="Clifford White"/>
    <s v="Fred Kragler"/>
    <s v="Horace Lee Reed"/>
    <s v="Walter Barr"/>
    <s v="Victor Henderson"/>
    <s v="Louis Dunham"/>
    <s v="Lowell Lee Foster"/>
    <m/>
  </r>
  <r>
    <n v="1959"/>
    <n v="1960"/>
    <x v="70"/>
    <s v="Fred Kragler"/>
    <s v="Victor Henderson"/>
    <s v="Horace Lee Reed"/>
    <s v="Walter D. Barr"/>
    <s v="Louis Dunham"/>
    <s v="Donald David Evans"/>
    <s v="Lowell Lee Foster"/>
    <m/>
  </r>
  <r>
    <n v="1960"/>
    <n v="1961"/>
    <x v="71"/>
    <s v="Victor Henderson"/>
    <s v="Louis Dunham"/>
    <s v="Horace Lee Reed"/>
    <s v="Walter D. Barr"/>
    <s v="Herman Davison"/>
    <s v="Donald David Evans"/>
    <s v="Lowell Lee Foster"/>
    <m/>
  </r>
  <r>
    <n v="1961"/>
    <n v="1962"/>
    <x v="72"/>
    <s v="Louis Dunham"/>
    <s v="Herman Davison"/>
    <s v="Horace Lee Reed"/>
    <s v="Walter D. Barr"/>
    <s v="Donald David Evans"/>
    <s v="Jerry Trester"/>
    <s v="Lowell Lee Foster"/>
    <m/>
  </r>
  <r>
    <n v="1962"/>
    <n v="1963"/>
    <x v="73"/>
    <s v="Herman Davison"/>
    <s v="Paul West"/>
    <s v="Horace Lee Reed"/>
    <s v="Walter Barr"/>
    <s v="Jerry Trester"/>
    <s v="Al Determan"/>
    <s v="Carl Copenhagen"/>
    <m/>
  </r>
  <r>
    <n v="1963"/>
    <n v="1964"/>
    <x v="72"/>
    <s v="Louis Dunham"/>
    <s v="August Hensley"/>
    <s v="Horace Lee Reed"/>
    <s v="Clayton C. Hitt Jr."/>
    <s v="Al Determan"/>
    <s v="Donald Tharpe"/>
    <s v="Donald Henry"/>
    <m/>
  </r>
  <r>
    <n v="1964"/>
    <n v="1965"/>
    <x v="72"/>
    <s v="Louis Dunham"/>
    <s v="August Hensley"/>
    <s v="Horace Lee Reed"/>
    <s v="Clayton C. Hitt Jr."/>
    <s v="Calvin W. Lawrence"/>
    <s v="Donald Tharpe"/>
    <s v="Donald Henry"/>
    <m/>
  </r>
  <r>
    <n v="1965"/>
    <n v="1966"/>
    <x v="74"/>
    <s v="Calvin W. Lawrence"/>
    <s v="Charles D. Shields"/>
    <s v="Horace Lee Reed"/>
    <s v="Clayton C. Hitt Jr."/>
    <s v="Shelby Hensley"/>
    <s v="Donald Tharpe"/>
    <s v="Donald Henry"/>
    <m/>
  </r>
  <r>
    <n v="1966"/>
    <n v="1967"/>
    <x v="75"/>
    <s v="Charles D. Shields"/>
    <s v="Shelby Hensley"/>
    <s v="Horace Lee Reed"/>
    <s v="Clayton C. Hitt Jr."/>
    <s v="Robert Hensley"/>
    <s v="Russell Phelps"/>
    <s v="Charles Barger"/>
    <m/>
  </r>
  <r>
    <n v="1967"/>
    <n v="1968"/>
    <x v="76"/>
    <s v="Shelby Hensley"/>
    <s v="Thomas McKenzie"/>
    <s v="Horace Lee Reed"/>
    <s v="Clayton C. Hitt Jr."/>
    <s v="Junior C. Herring"/>
    <s v="Carl E. Wehrum"/>
    <s v="Donald Henry"/>
    <m/>
  </r>
  <r>
    <n v="1968"/>
    <n v="1969"/>
    <x v="77"/>
    <s v="Thomas McKenzie"/>
    <s v="Carl E. Wehrum"/>
    <s v="Charles D. Shields"/>
    <s v="Clayton C. Hitt Jr."/>
    <s v="Ralph A. Parker Jr."/>
    <s v="Edwin L. Fiscus"/>
    <s v="Oscar Carnahan"/>
    <m/>
  </r>
  <r>
    <n v="1969"/>
    <n v="1970"/>
    <x v="78"/>
    <s v="Ralph A. Parker Jr."/>
    <s v="Roy Barger"/>
    <s v="Charles D. Shields"/>
    <s v="Clayton C. Hitt Jr."/>
    <s v="William Alsip"/>
    <s v="Donald Tharpe"/>
    <s v="Jerry K. Parsons"/>
    <m/>
  </r>
  <r>
    <n v="1970"/>
    <n v="1971"/>
    <x v="79"/>
    <s v="Roy Barger"/>
    <s v="William Alsip"/>
    <s v="Thomas McKenzie"/>
    <s v="Clayton C. Hitt Jr."/>
    <s v="Charles Barger"/>
    <s v="Herman Williams"/>
    <s v="Osburn Wilson"/>
    <m/>
  </r>
  <r>
    <n v="1971"/>
    <n v="1972"/>
    <x v="80"/>
    <s v="William Alsip"/>
    <s v="Charles Barger"/>
    <s v="Horace Lee Reed"/>
    <s v="Ralph A. Parker Jr."/>
    <s v="Herman Williams"/>
    <s v="Bobby McCall"/>
    <s v="Osburn Wilson"/>
    <m/>
  </r>
  <r>
    <n v="1972"/>
    <n v="1973"/>
    <x v="81"/>
    <s v="Herman Williams"/>
    <s v="James R. Canter"/>
    <s v="Horace Lee Reed"/>
    <s v="Ralph A. Parker Jr."/>
    <s v="Charles F. Byus"/>
    <s v="Herdis T. Williams"/>
    <s v="Osbourne McQueary"/>
    <m/>
  </r>
  <r>
    <n v="1973"/>
    <n v="1974"/>
    <x v="82"/>
    <s v="Jamers R. Canter"/>
    <s v="Charles F. Byus"/>
    <s v="Thomas McKenzie"/>
    <s v="Ralph A. Parker Jr."/>
    <s v="Herdis T. Williams"/>
    <s v="Royal Dean Collins"/>
    <s v="Osbourne McQueary"/>
    <m/>
  </r>
  <r>
    <n v="1974"/>
    <n v="1975"/>
    <x v="83"/>
    <s v="Charles F. Byus"/>
    <s v="Wilbur L. Steward"/>
    <s v="Thomas McKenzie"/>
    <s v="Ralph A. Parker Jr."/>
    <s v="Wendell Ward"/>
    <s v="Randolph Terry"/>
    <s v="Osbourne McQueary"/>
    <m/>
  </r>
  <r>
    <n v="1975"/>
    <n v="1976"/>
    <x v="83"/>
    <s v="Wendell Ward"/>
    <s v="Herman Williams"/>
    <s v="Thomas McKenzie"/>
    <s v="Ralph A. Parker Jr."/>
    <s v="Randolph Terry"/>
    <s v="John C. Walters Sr."/>
    <s v="Osbourne McQueary"/>
    <m/>
  </r>
  <r>
    <n v="1976"/>
    <n v="1977"/>
    <x v="81"/>
    <s v="Randolph Terry"/>
    <s v="John C. Walters Sr."/>
    <s v="James R. Canter"/>
    <s v="Ralph A. Parker Jr."/>
    <s v="John A. Mattes"/>
    <s v="A. C. Nickell"/>
    <s v="Osbourne McQueary"/>
    <m/>
  </r>
  <r>
    <n v="1977"/>
    <n v="1978"/>
    <x v="84"/>
    <s v="John C. Walters Sr."/>
    <s v="Denzil Barker"/>
    <s v="James R. Canter"/>
    <s v="Ralph A. Parker Jr."/>
    <s v="A. C. Nickell"/>
    <s v="Carl Bradley"/>
    <s v="Osbourne McQueary"/>
    <m/>
  </r>
  <r>
    <n v="1978"/>
    <n v="1979"/>
    <x v="85"/>
    <s v="Denzil Barker"/>
    <s v="William A. Buchanan"/>
    <s v="James R. Canter"/>
    <s v="Ralph A. Parker Jr."/>
    <s v="Carl Bradley"/>
    <s v="Gary L. Burton"/>
    <s v="Osbourne McQueary"/>
    <m/>
  </r>
  <r>
    <n v="1979"/>
    <n v="1980"/>
    <x v="86"/>
    <s v="William A. Buchanan"/>
    <s v="A. C. Nickell"/>
    <s v="James R. Canter"/>
    <s v="Ralph A. Parker Jr."/>
    <s v="Gary L. Burton"/>
    <s v="William G. Bundy"/>
    <s v="Osbourne McQueary"/>
    <m/>
  </r>
  <r>
    <n v="1980"/>
    <n v="1981"/>
    <x v="87"/>
    <s v="Gary L. Burton"/>
    <s v="William Bundy"/>
    <s v="James R. Canter"/>
    <s v="Ralph A. Parker Jr."/>
    <s v="Robert L. Davis"/>
    <s v="Thomas E. Young"/>
    <s v="Osbourne McQueary"/>
    <m/>
  </r>
  <r>
    <n v="1981"/>
    <n v="1982"/>
    <x v="88"/>
    <s v="Robert L. Davis"/>
    <s v="Thomas E. Young"/>
    <s v="James R. Canter"/>
    <s v="Ralph A. Parker Jr."/>
    <s v="David E. Cranfill"/>
    <s v="Earl Ray Hensley"/>
    <s v="Osbourne McQueary"/>
    <m/>
  </r>
  <r>
    <n v="1982"/>
    <n v="1983"/>
    <x v="89"/>
    <s v="Thomas E. Young"/>
    <s v="David E. Cranfill"/>
    <s v="James R. Canter"/>
    <s v="Ralph A. Parker Jr."/>
    <s v="Earl Ray Hensley"/>
    <s v="William E. Graham"/>
    <s v="Osbourne McQueary"/>
    <m/>
  </r>
  <r>
    <n v="1983"/>
    <n v="1984"/>
    <x v="90"/>
    <s v="David E. Cranfill"/>
    <s v="Earl Ray Hensley"/>
    <s v="James R. Canter"/>
    <s v="William A. Buchanan"/>
    <s v="William E. Graham"/>
    <s v="Ralph J. Walters"/>
    <s v="Osbourne McQueary"/>
    <m/>
  </r>
  <r>
    <n v="1984"/>
    <n v="1985"/>
    <x v="91"/>
    <s v="Earl Ray Hensley"/>
    <s v="William E. Graham"/>
    <s v="James R. Canter"/>
    <s v="William A. Buchanan"/>
    <s v="David F. Smith"/>
    <s v="John Willis"/>
    <s v="Osbourne McQueary"/>
    <m/>
  </r>
  <r>
    <n v="1985"/>
    <n v="1986"/>
    <x v="92"/>
    <s v="William E. Graham"/>
    <s v="David F. Smith"/>
    <s v="James R. Canter"/>
    <s v="William A. Buchanan"/>
    <s v="John Willis"/>
    <s v="Jeffrey Colwell"/>
    <s v="Osbourne McQueary"/>
    <m/>
  </r>
  <r>
    <n v="1986"/>
    <n v="1987"/>
    <x v="93"/>
    <s v="David F. Smith"/>
    <s v="William Bundy"/>
    <s v="James R. Canter"/>
    <s v="Ralph A. Parker Jr."/>
    <s v="Jeffrey Colwell"/>
    <s v="Randy Fore"/>
    <s v="Osbourne McQueary"/>
    <m/>
  </r>
  <r>
    <n v="1987"/>
    <n v="1988"/>
    <x v="94"/>
    <s v="William G. Bundy"/>
    <s v="Jeff L. Colwell"/>
    <s v="James R. Canter"/>
    <s v="Ralph A. Parker Jr."/>
    <s v="James G. Burns"/>
    <s v="Charles Bundy"/>
    <s v="Osbourne McQueary"/>
    <m/>
  </r>
  <r>
    <n v="1988"/>
    <n v="1989"/>
    <x v="95"/>
    <s v="Jeff L. Colwell"/>
    <s v="James G. Burns"/>
    <s v="James R. Canter"/>
    <s v="Ralph A. Parker Jr."/>
    <s v="Charles Bundy"/>
    <s v="Steven Winkelbach"/>
    <s v="Osbourne McQueary"/>
    <m/>
  </r>
  <r>
    <n v="1989"/>
    <n v="1990"/>
    <x v="96"/>
    <s v="James G. Burns"/>
    <s v="Charles Bundy"/>
    <s v="James R. Canter"/>
    <s v="Ralph A. Parker Jr."/>
    <s v="Steven Winkelbach"/>
    <s v="Larry N. Parsons"/>
    <s v="Osbourne McQueary"/>
    <m/>
  </r>
  <r>
    <n v="1990"/>
    <n v="1991"/>
    <x v="97"/>
    <s v="Steven Winkelbach"/>
    <s v="Larry N. Parsons"/>
    <s v="William A. Buchanan"/>
    <s v="Ralph A. Parker Jr."/>
    <s v="Edmund E. Trumble"/>
    <s v="Robert Cassler"/>
    <s v="Osbourne McQueary"/>
    <m/>
  </r>
  <r>
    <n v="1991"/>
    <n v="1992"/>
    <x v="98"/>
    <s v="Larry N. Parsons"/>
    <s v="Edmund E. Trumble"/>
    <s v="William A. Buchanan"/>
    <s v="Ralph Parker Jr."/>
    <s v="Robert Cassler"/>
    <s v="Raymond A. Gallion"/>
    <s v="Osborne McQueary"/>
    <m/>
  </r>
  <r>
    <n v="1992"/>
    <n v="1993"/>
    <x v="99"/>
    <s v="Edmund E. Trumble"/>
    <s v="Robert Cassler"/>
    <s v="William Buchanan"/>
    <s v="Ralph A. Parker Jr."/>
    <s v="Ray Gallion"/>
    <s v="John B. Maupin Sr."/>
    <s v="Osborne McQueary"/>
    <m/>
  </r>
  <r>
    <n v="1993"/>
    <n v="1994"/>
    <x v="100"/>
    <s v="Robert Cassler"/>
    <s v="Ray Gallion"/>
    <s v="William Buchanan"/>
    <s v="Ralph A. Parker Jr."/>
    <s v="John B. Maupin, Sr."/>
    <s v="Paul D. Hency"/>
    <s v="Herdis T. Williams"/>
    <m/>
  </r>
  <r>
    <n v="1994"/>
    <n v="1995"/>
    <x v="101"/>
    <s v="John B. Maupin Sr."/>
    <s v="Steven Winkelbach"/>
    <s v="Joseph Carlotta"/>
    <s v="William Buchanan"/>
    <s v="Paul D. Hency"/>
    <s v="Richard jacobs"/>
    <s v="Herdis T. Williams"/>
    <m/>
  </r>
  <r>
    <n v="1995"/>
    <n v="1996"/>
    <x v="102"/>
    <s v="Paul D. Hency"/>
    <s v="Steven Winkelbach"/>
    <s v="Joseph Carlotta"/>
    <s v="William Buchanan"/>
    <s v="Dan Gullett"/>
    <s v="Richard jacobs"/>
    <s v="Herdis T. Williams"/>
    <m/>
  </r>
  <r>
    <n v="1996"/>
    <n v="1997"/>
    <x v="102"/>
    <s v="Paul D. Hency"/>
    <s v="Doyle Curry"/>
    <s v="Joseph Carlotta"/>
    <s v="August Hensley"/>
    <s v="Dan Gullett"/>
    <s v="Richard Jacobs"/>
    <s v="Herdis T. Williams"/>
    <m/>
  </r>
  <r>
    <n v="1997"/>
    <n v="1998"/>
    <x v="103"/>
    <s v="Doyle Curry"/>
    <s v="John B. Maupin Sr."/>
    <s v="Joseph Carlotta"/>
    <s v="Ralph A. Parker Jr."/>
    <s v="Stephen MacQueen"/>
    <s v="Kermit Accord"/>
    <s v="Herdis T. Williams"/>
    <m/>
  </r>
  <r>
    <n v="1998"/>
    <n v="1999"/>
    <x v="104"/>
    <s v="Stephen MacQueen"/>
    <s v="Jerry parsons"/>
    <s v="John B. Maupin Sr."/>
    <s v="Herdis T. Williams"/>
    <s v="Steven Winkelbach"/>
    <s v="Stanley Davidson"/>
    <s v="Terry F. Hensley"/>
    <m/>
  </r>
  <r>
    <n v="1999"/>
    <n v="2000"/>
    <x v="105"/>
    <s v="Jerry Parsons"/>
    <s v="Steve Winkelbach"/>
    <s v="Herdis T. Williams"/>
    <s v="Shelby Hensley"/>
    <s v="Terry Hensley"/>
    <s v="Anthony Dryden"/>
    <s v="Ed Dean"/>
    <m/>
  </r>
  <r>
    <n v="2000"/>
    <n v="2001"/>
    <x v="105"/>
    <s v="Jerry Parsons"/>
    <s v="Terry Hensley"/>
    <s v="Herdis T. Williams"/>
    <s v="John B. Maupin Sr."/>
    <s v="Anthony Dryden"/>
    <s v="William Bundy"/>
    <s v="Ed Dean"/>
    <m/>
  </r>
  <r>
    <n v="2001"/>
    <n v="2002"/>
    <x v="106"/>
    <s v="Terry F. Hensley"/>
    <s v="Anthony Dryden"/>
    <s v="Herdis T. Williams"/>
    <s v="John B. Maupin Sr."/>
    <s v="William Bundy"/>
    <s v="Samuel T. Hollifield"/>
    <s v="Ed Dean"/>
    <m/>
  </r>
  <r>
    <n v="2002"/>
    <n v="2003"/>
    <x v="107"/>
    <s v="Anthony Dryden"/>
    <s v="William S. Bundy"/>
    <s v="Herdis T. Williams"/>
    <s v="John B. Maupin Sr."/>
    <s v="Samuel T. Hollified"/>
    <s v="Keith E. Canter"/>
    <s v="Jerry Pickerell"/>
    <m/>
  </r>
  <r>
    <n v="2003"/>
    <n v="2004"/>
    <x v="108"/>
    <s v="William S. Bundy"/>
    <s v="Samuel T. Hollifield"/>
    <s v="Herdis T. Williams"/>
    <s v="John B. Maupin Sr."/>
    <s v="Keith E. Canter"/>
    <s v="Kenneth Craycraft"/>
    <s v="Russ Snider"/>
    <m/>
  </r>
  <r>
    <n v="2004"/>
    <n v="2005"/>
    <x v="109"/>
    <s v="Samuel T. Hollifield"/>
    <s v="Keith E. Canter"/>
    <s v="Herdis T. Williams"/>
    <s v="John B. Maupin Sr."/>
    <s v="Kenneth Craycraft"/>
    <s v="Wendell Ward"/>
    <s v="Doyle Curry"/>
    <m/>
  </r>
  <r>
    <n v="2005"/>
    <n v="2006"/>
    <x v="110"/>
    <s v="Keith E. Canter"/>
    <s v="Kenneth Craycraft"/>
    <s v="Herdis T. Williams"/>
    <s v="John B. Maupin Sr."/>
    <s v="Wendell Ward"/>
    <s v="Chris Gabbard"/>
    <s v="Doyle Curry"/>
    <m/>
  </r>
  <r>
    <n v="2006"/>
    <n v="2007"/>
    <x v="108"/>
    <s v="Keith E. Canter"/>
    <s v="Kenneth Craycraft"/>
    <s v="Herdis T. Williams"/>
    <s v="John B. Maupin Sr."/>
    <s v="James Hensley"/>
    <s v="Dan Frazee"/>
    <s v="Jerry Parsons"/>
    <m/>
  </r>
  <r>
    <n v="2007"/>
    <n v="2008"/>
    <x v="111"/>
    <s v="Kenneth Craycraft"/>
    <s v="James Hensley"/>
    <s v="Herdis T. Williams"/>
    <s v="John B. Maupin Sr."/>
    <s v="Dan Frazee"/>
    <s v="Brent Bein"/>
    <s v="Jerry Parsons"/>
    <m/>
  </r>
  <r>
    <n v="2008"/>
    <n v="2009"/>
    <x v="112"/>
    <s v="James Hensley"/>
    <s v="Daniel Frazee"/>
    <s v="Herdis T. Williams"/>
    <s v="John B. Maupin Sr."/>
    <s v="Chris Gabbard"/>
    <s v="Thomas Hensley"/>
    <s v="Levi Byess"/>
    <m/>
  </r>
  <r>
    <n v="2009"/>
    <n v="2010"/>
    <x v="113"/>
    <s v="Daniel Frazee"/>
    <s v="Chris Gabbard"/>
    <s v="Herdis T. Williams"/>
    <s v="Anthony Dryden"/>
    <s v="Thomas Hensley"/>
    <s v="Brent Bein"/>
    <s v="Levi Byess"/>
    <m/>
  </r>
  <r>
    <n v="2010"/>
    <n v="2011"/>
    <x v="114"/>
    <s v="Chris Gabbard"/>
    <s v="Thomas Hensley"/>
    <s v="Herdis T. Williams"/>
    <s v="Anthony Dryden"/>
    <s v="Brent Bein"/>
    <s v="Andrew Disbennett"/>
    <s v="Levi Byess"/>
    <m/>
  </r>
  <r>
    <n v="2011"/>
    <n v="2012"/>
    <x v="115"/>
    <s v="Andrew Disbennett"/>
    <s v="Jeremy Lee"/>
    <s v="Herdis T. Williams"/>
    <s v="Anthony Dryden"/>
    <s v="Robert Davis"/>
    <s v="Ancil Lee"/>
    <s v="Wendell Ward"/>
    <m/>
  </r>
  <r>
    <n v="2012"/>
    <n v="2013"/>
    <x v="116"/>
    <s v="Jeremy Lee"/>
    <s v="Robert Davis"/>
    <s v="David E. Cranfill"/>
    <s v="James Lee"/>
    <s v="Ancil Lee"/>
    <s v="Josh A. Mattes"/>
    <s v="Levi Byess"/>
    <m/>
  </r>
  <r>
    <n v="2013"/>
    <n v="2014"/>
    <x v="116"/>
    <s v="Ancil Lee"/>
    <s v="Robert Davis"/>
    <s v="Gary Burton"/>
    <s v="James Lee"/>
    <s v="Josh A. Mattes"/>
    <s v="J. Michael Stahl"/>
    <s v="Paul Disbennett"/>
    <m/>
  </r>
  <r>
    <n v="2014"/>
    <n v="2015"/>
    <x v="117"/>
    <s v="Josh A. Mattes"/>
    <s v="Robert Davis"/>
    <s v="Gary Burton"/>
    <s v="James Lee"/>
    <s v="J. Michael Stahl"/>
    <s v="Kenneth Brannon"/>
    <s v="Greg Foltz"/>
    <m/>
  </r>
  <r>
    <n v="2015"/>
    <n v="2016"/>
    <x v="118"/>
    <s v="J. Michael Stahl"/>
    <s v="Robert Davis"/>
    <s v="Andrew Disbennett"/>
    <s v="James Lee"/>
    <s v="Dave Sutter"/>
    <s v="Larry Willis"/>
    <s v="Scotty Hamm"/>
    <m/>
  </r>
  <r>
    <n v="2016"/>
    <n v="2017"/>
    <x v="119"/>
    <s v="Josh A. Mattes"/>
    <s v="Robert Davis"/>
    <s v="Andrew Disbennett"/>
    <s v="James Lee"/>
    <s v="Larry Willis"/>
    <s v="Richard E. Pride"/>
    <s v="John A. Mattes"/>
    <m/>
  </r>
  <r>
    <n v="2017"/>
    <n v="2018"/>
    <x v="120"/>
    <s v="Chris Gabbard"/>
    <s v="Josh A. Mattes"/>
    <s v="Andrew Disbennett"/>
    <s v="John B. Maupin Sr."/>
    <s v="Larry Willis"/>
    <s v="Robert McFerron"/>
    <s v="Robert Davis"/>
    <m/>
  </r>
  <r>
    <n v="2018"/>
    <n v="2019"/>
    <x v="121"/>
    <s v="Rick Gullett"/>
    <s v="Chris Gabbard"/>
    <s v="Andrew Disbennett"/>
    <s v="John B. Maupin Sr."/>
    <s v="Robert McFerron"/>
    <s v="William Grace"/>
    <s v="John A. Mattes"/>
    <m/>
  </r>
  <r>
    <n v="2019"/>
    <n v="2020"/>
    <x v="121"/>
    <s v="Chris Gabbard"/>
    <s v="Tom DeBerry"/>
    <s v="Andrew Disbennett"/>
    <s v="John B. Maupin Sr."/>
    <s v="Robert McFerron"/>
    <s v="William Grace"/>
    <s v="John A. Mattes"/>
    <m/>
  </r>
  <r>
    <n v="2020"/>
    <n v="2021"/>
    <x v="118"/>
    <s v="Dave Sutter"/>
    <s v="Robert McFerron"/>
    <s v="Andrew Disbennett"/>
    <s v="John B. Maupin Sr."/>
    <s v="William Grace"/>
    <s v="Chris Shafer"/>
    <s v="Dave Kelsey"/>
    <m/>
  </r>
  <r>
    <n v="2021"/>
    <n v="2022"/>
    <x v="120"/>
    <s v="Robert McFerron"/>
    <s v="Josh A. Mattes"/>
    <s v="Andrew Disbennett"/>
    <s v="John B. Maupin Sr."/>
    <s v="William Grace"/>
    <s v="Isaiah Price"/>
    <s v="Dave Kelsey"/>
    <m/>
  </r>
  <r>
    <n v="2022"/>
    <n v="2023"/>
    <x v="122"/>
    <s v="Chris Gabbard"/>
    <s v="William Grace"/>
    <s v="Andrew Disbennett"/>
    <s v="Josh A. Mattes"/>
    <s v="Isaiah Price"/>
    <s v="John B. Maupin Sr."/>
    <s v="Dave Kelsey"/>
    <m/>
  </r>
  <r>
    <n v="2023"/>
    <n v="2024"/>
    <x v="123"/>
    <s v="Chris Gabbard"/>
    <s v="Ancil Lee"/>
    <s v="Andrew Disbennett"/>
    <s v="Josh A. Mattes"/>
    <s v="John B. Maupin, Sr."/>
    <s v="Dan Gullett"/>
    <s v="William E. Graham"/>
    <m/>
  </r>
  <r>
    <n v="2024"/>
    <n v="2025"/>
    <x v="123"/>
    <s v="Chris Gabbard"/>
    <s v="Ancil Lee"/>
    <s v="Andrew Disbennett"/>
    <s v="Josh A. Mattes"/>
    <s v="Dan Gullett"/>
    <s v="John B. Maupin Sr."/>
    <s v="William E. Graham"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5">
  <r>
    <s v="From"/>
    <s v="To"/>
    <x v="0"/>
    <s v="Senior Warden"/>
    <s v="Junior Warden"/>
    <x v="0"/>
    <s v="Secretary"/>
    <s v="Senior Deacon"/>
    <s v="Junior Deacon"/>
    <s v="Tiler"/>
    <s v="Masters Picture"/>
  </r>
  <r>
    <n v="1821"/>
    <n v="1822"/>
    <x v="1"/>
    <s v="Jonathan D. Morris"/>
    <s v="John A. Smith"/>
    <x v="1"/>
    <s v="Jonathan Vandike"/>
    <s v="James Duncanson"/>
    <s v="Isaac South"/>
    <s v="Abraham Conrey"/>
    <m/>
  </r>
  <r>
    <n v="1822"/>
    <n v="1823"/>
    <x v="1"/>
    <s v="Jonathan D. Morris"/>
    <s v="John A. Smith"/>
    <x v="1"/>
    <s v="Jonathan Vandike"/>
    <s v="James Duncanson"/>
    <s v="Isaac South"/>
    <s v="Abraham Conrey"/>
    <m/>
  </r>
  <r>
    <n v="1823"/>
    <n v="1824"/>
    <x v="2"/>
    <s v="George J. Trautwine"/>
    <s v="John Quinlan"/>
    <x v="2"/>
    <s v="John K. Morris"/>
    <s v="Paine Davis"/>
    <s v="Houton Clarke"/>
    <s v="John R. Tice"/>
    <m/>
  </r>
  <r>
    <n v="1824"/>
    <n v="1825"/>
    <x v="3"/>
    <s v="Paine Davis"/>
    <s v="George J. Trautwine"/>
    <x v="2"/>
    <s v="John K. Morris"/>
    <s v="William Dowdney"/>
    <s v="Timothy Sprague"/>
    <s v="Joshua Lambert"/>
    <m/>
  </r>
  <r>
    <n v="1825"/>
    <n v="1826"/>
    <x v="1"/>
    <s v="Paine Davis"/>
    <s v="John K. Morris"/>
    <x v="2"/>
    <s v="Nelson R. Beall"/>
    <s v="William Dowdney"/>
    <s v="James Ross"/>
    <s v="Joshua Lambert"/>
    <m/>
  </r>
  <r>
    <n v="1826"/>
    <n v="1827"/>
    <x v="1"/>
    <s v="Nelson R. Beall"/>
    <s v="John K. Morris"/>
    <x v="1"/>
    <s v="Paine Davis"/>
    <s v="John Quinlan"/>
    <s v="John R. Tice"/>
    <s v="Timothy Sprague"/>
    <m/>
  </r>
  <r>
    <n v="1827"/>
    <n v="1828"/>
    <x v="4"/>
    <s v="John Quinlan"/>
    <s v="John K. Morris"/>
    <x v="1"/>
    <s v="A. V. Hopkins"/>
    <s v="William Dowdney"/>
    <s v="John R. Tice"/>
    <s v="George J. Trautwine"/>
    <m/>
  </r>
  <r>
    <n v="1828"/>
    <n v="1829"/>
    <x v="3"/>
    <s v="James Ross"/>
    <s v="John K. Morris"/>
    <x v="1"/>
    <s v="George J. Trautwine"/>
    <s v="William Dowdney"/>
    <s v="William N. Beall"/>
    <s v="John R. Tice"/>
    <m/>
  </r>
  <r>
    <n v="1829"/>
    <n v="1830"/>
    <x v="3"/>
    <s v="James Ross"/>
    <s v="John K. Morris"/>
    <x v="1"/>
    <s v="George J. Trautwine"/>
    <s v="William N. Beall"/>
    <s v="Timothy Sprague"/>
    <s v="A. V. Hopkins"/>
    <m/>
  </r>
  <r>
    <n v="1830"/>
    <n v="1831"/>
    <x v="3"/>
    <s v="James Ross"/>
    <s v="William N. Beall"/>
    <x v="1"/>
    <s v="George J. Trautwine"/>
    <s v="John K. Morris"/>
    <s v="George Abrams"/>
    <s v="A. V. Hopkins"/>
    <m/>
  </r>
  <r>
    <n v="1831"/>
    <n v="1832"/>
    <x v="3"/>
    <s v="James Ross"/>
    <s v="William N. Beall"/>
    <x v="1"/>
    <s v="George J. Trautwine"/>
    <s v="George R. Noble"/>
    <s v="George Abrams"/>
    <s v="T. G. Clarke"/>
    <m/>
  </r>
  <r>
    <n v="1832"/>
    <n v="1833"/>
    <x v="3"/>
    <s v="Smith G. Clarke"/>
    <s v="James Ross"/>
    <x v="1"/>
    <s v="R. M. Sinks"/>
    <s v="Joseph Perrine"/>
    <s v="Jesse P. Myers"/>
    <s v="George R. Noble"/>
    <m/>
  </r>
  <r>
    <n v="1833"/>
    <n v="1834"/>
    <x v="5"/>
    <s v="Joseph Perrine"/>
    <s v="George R. Noble"/>
    <x v="3"/>
    <s v="R. M. Sinks"/>
    <s v="Smith G. Clarke"/>
    <s v="Jesse P. Myers"/>
    <s v="James Ross"/>
    <m/>
  </r>
  <r>
    <n v="1834"/>
    <n v="1835"/>
    <x v="6"/>
    <s v="William N. Beall"/>
    <s v="R. W. Clarke"/>
    <x v="3"/>
    <s v="John K. Morris"/>
    <s v="Smith G. Clarke"/>
    <s v="George R. Noble"/>
    <s v="James Ross"/>
    <m/>
  </r>
  <r>
    <n v="1835"/>
    <n v="1836"/>
    <x v="7"/>
    <s v="R. W. Clarke"/>
    <s v="George R. Noble"/>
    <x v="3"/>
    <s v="George W. Salt"/>
    <s v="Joseph Perrine"/>
    <s v="James Thomas"/>
    <s v="Smith G. Clarke"/>
    <m/>
  </r>
  <r>
    <n v="1836"/>
    <n v="1837"/>
    <x v="7"/>
    <s v="William N. Beall"/>
    <s v="Smith G. Clarke"/>
    <x v="3"/>
    <s v="George W. Salt"/>
    <s v="R. M. Clarke"/>
    <s v="A. C. Salt"/>
    <s v="Jason Thomas"/>
    <m/>
  </r>
  <r>
    <n v="1837"/>
    <n v="1838"/>
    <x v="7"/>
    <s v="Joseph Perrine"/>
    <s v="William N. Beall"/>
    <x v="3"/>
    <s v="John K. Morris"/>
    <s v="James Ross"/>
    <s v="A. C. Salt"/>
    <s v="Jesse P. Myers"/>
    <m/>
  </r>
  <r>
    <n v="1838"/>
    <n v="1839"/>
    <x v="6"/>
    <s v="R. M. Sinks"/>
    <s v="John Quinlan"/>
    <x v="4"/>
    <s v="John K. Morris"/>
    <s v="Samuel Sims"/>
    <s v="C. K. Dean"/>
    <s v="William N. Beall"/>
    <m/>
  </r>
  <r>
    <n v="1839"/>
    <n v="1840"/>
    <x v="7"/>
    <s v="John Quinlan"/>
    <s v="Temple C. Sargent"/>
    <x v="5"/>
    <s v="John K. Morris"/>
    <s v="William Dowdney"/>
    <s v="A. K. Sargent"/>
    <s v="George R. Noble"/>
    <m/>
  </r>
  <r>
    <n v="1840"/>
    <n v="1841"/>
    <x v="7"/>
    <s v="Temple C. Sargent"/>
    <s v="W. L. Griffith"/>
    <x v="3"/>
    <s v="James Wasson"/>
    <s v="A. K. Sargent"/>
    <s v="C. K. Dean"/>
    <s v="George R. Noble"/>
    <m/>
  </r>
  <r>
    <n v="1841"/>
    <n v="1842"/>
    <x v="7"/>
    <s v="Temple C. Sargent"/>
    <s v="W. L. Griffith"/>
    <x v="3"/>
    <s v="J. W. Kennedy"/>
    <s v="A. K. Sargent"/>
    <s v="J. W. Sims"/>
    <s v="James Wasson"/>
    <m/>
  </r>
  <r>
    <n v="1842"/>
    <n v="1843"/>
    <x v="7"/>
    <s v="Temple C. Sargent"/>
    <s v="J. W. Sims"/>
    <x v="3"/>
    <s v="Alfred Glasgow"/>
    <s v="W. L. Griffith"/>
    <s v="A. K. Sargent"/>
    <s v="J. L. Wasson"/>
    <m/>
  </r>
  <r>
    <n v="1843"/>
    <n v="1844"/>
    <x v="8"/>
    <s v="A. K. Sargent"/>
    <s v="J. W. Sims"/>
    <x v="3"/>
    <s v="D. A. McLean"/>
    <s v="R. M. Sinks"/>
    <s v="James Wasson"/>
    <s v="W. L. Griffith"/>
    <m/>
  </r>
  <r>
    <n v="1844"/>
    <n v="1845"/>
    <x v="7"/>
    <s v="J. W. Sims"/>
    <s v="Temple C. Sargent"/>
    <x v="3"/>
    <s v="D. A. McLean"/>
    <s v="A. K. Sargent"/>
    <s v="John Schull"/>
    <s v="Jas. Wasson"/>
    <m/>
  </r>
  <r>
    <n v="1845"/>
    <n v="1846"/>
    <x v="7"/>
    <s v="J. W. Sims"/>
    <s v="A. K. Sargent"/>
    <x v="3"/>
    <s v="D. A. McLean"/>
    <s v="Alfred Glasgow"/>
    <s v="W. L. Griffith"/>
    <s v="Jas. Wasson"/>
    <m/>
  </r>
  <r>
    <n v="1846"/>
    <n v="1847"/>
    <x v="9"/>
    <s v="J. W. Sims"/>
    <s v="W. L. Griffith"/>
    <x v="3"/>
    <s v="R. M. Sinks"/>
    <s v="John Schull"/>
    <s v="T. C. Sargent"/>
    <s v="Jas. Wasson"/>
    <m/>
  </r>
  <r>
    <n v="1847"/>
    <n v="1848"/>
    <x v="6"/>
    <s v="Temple C. Sargent"/>
    <s v="Alfred Glasgow"/>
    <x v="3"/>
    <s v="John Schull"/>
    <s v="W. L. Griffith"/>
    <s v="J. W. Sims"/>
    <s v="John A. Warden"/>
    <m/>
  </r>
  <r>
    <n v="1848"/>
    <n v="1849"/>
    <x v="6"/>
    <s v="Temple C. Sargent"/>
    <s v="W. L. Griffith"/>
    <x v="3"/>
    <s v="J. R. Musgrove"/>
    <s v="Sanford Ewing"/>
    <s v="Henry Winder"/>
    <s v="John A. Warden"/>
    <m/>
  </r>
  <r>
    <n v="1849"/>
    <n v="1850"/>
    <x v="6"/>
    <s v="Temple C. Sargent"/>
    <s v="A. C. Salt"/>
    <x v="3"/>
    <s v="J. R. Musgrove"/>
    <s v="A. M. Baird"/>
    <s v="Henry Winder"/>
    <s v="Alfred Johnson"/>
    <m/>
  </r>
  <r>
    <n v="1850"/>
    <n v="1851"/>
    <x v="6"/>
    <s v="R. M. Sinks"/>
    <s v="A. C. Salt"/>
    <x v="3"/>
    <s v="J. R. Musgrove"/>
    <s v="Jesse R. Grant"/>
    <s v="Oliver Crawford"/>
    <s v="Theo. Hill"/>
    <m/>
  </r>
  <r>
    <n v="1851"/>
    <n v="1852"/>
    <x v="6"/>
    <s v="Temple C. Sargent"/>
    <s v="Henry Winder"/>
    <x v="3"/>
    <s v="A. C. Salt"/>
    <s v="Jesse R. Grant"/>
    <s v="Alph. Tribble"/>
    <s v="Frank Locknit"/>
    <m/>
  </r>
  <r>
    <n v="1852"/>
    <n v="1853"/>
    <x v="7"/>
    <s v="Jesse R. Grant"/>
    <s v="W. L. Griffith"/>
    <x v="3"/>
    <s v="Joseph A. Perrine"/>
    <s v="Theo. Hill"/>
    <s v="Alph. Tribble"/>
    <s v="Jas Musgrove"/>
    <m/>
  </r>
  <r>
    <n v="1853"/>
    <n v="1854"/>
    <x v="7"/>
    <s v="Theo. Hill"/>
    <s v="Alph. Tribble"/>
    <x v="3"/>
    <s v="M. T. Burke"/>
    <s v="Francis Locknit"/>
    <s v="J. W. Sims"/>
    <s v="Morris Eden"/>
    <m/>
  </r>
  <r>
    <n v="1854"/>
    <n v="1855"/>
    <x v="7"/>
    <s v="Henry Munger"/>
    <s v="W. L. Griffith"/>
    <x v="3"/>
    <s v="M. T. Burke"/>
    <s v="J. C. Morris"/>
    <s v="L. M. Goodwin"/>
    <s v="J. W. Sims"/>
    <m/>
  </r>
  <r>
    <n v="1855"/>
    <n v="1856"/>
    <x v="10"/>
    <s v="Temple C. Sargent"/>
    <s v="G. W. Salt"/>
    <x v="3"/>
    <s v="M. T. Burke"/>
    <s v="Geo. Winder"/>
    <s v="Alph. Tribble"/>
    <s v="Francis Locknit"/>
    <m/>
  </r>
  <r>
    <n v="1856"/>
    <n v="1857"/>
    <x v="8"/>
    <s v="Jasper Morris"/>
    <s v="Francis Locknit"/>
    <x v="3"/>
    <s v="J. Cephas Morris"/>
    <s v="Geo. Winder"/>
    <s v="Salathiel Warden"/>
    <s v="John Sims"/>
    <m/>
  </r>
  <r>
    <n v="1857"/>
    <n v="1858"/>
    <x v="3"/>
    <s v="George W. Winder"/>
    <s v="Salathiel Warden"/>
    <x v="6"/>
    <s v="J. Cephas Morris"/>
    <s v="John Tribble"/>
    <s v="Erastus Reed"/>
    <s v="F. Locknit"/>
    <m/>
  </r>
  <r>
    <n v="1858"/>
    <n v="1859"/>
    <x v="11"/>
    <s v="W. P. Thornton"/>
    <s v="Salathiel Warden"/>
    <x v="7"/>
    <s v="J. Cephas Morris"/>
    <s v="F. Locknit"/>
    <s v="Jos. Bredwell"/>
    <s v="J. W. Sims"/>
    <m/>
  </r>
  <r>
    <n v="1859"/>
    <n v="1860"/>
    <x v="11"/>
    <s v="Thos. Glenn"/>
    <s v="John Tribble"/>
    <x v="7"/>
    <s v="George B. Johnson"/>
    <s v="Theo. Hill"/>
    <s v="Jos. Bredwell"/>
    <s v="Jas. Frazee"/>
    <m/>
  </r>
  <r>
    <n v="1860"/>
    <n v="1861"/>
    <x v="3"/>
    <s v="George W. Winder"/>
    <s v="J. C. Morris"/>
    <x v="7"/>
    <s v="George B. Johnson"/>
    <s v="John Tribble"/>
    <s v="E. M. Reed"/>
    <s v="Jas. Frazee"/>
    <m/>
  </r>
  <r>
    <n v="1861"/>
    <n v="1862"/>
    <x v="11"/>
    <s v="J. E. Tribble"/>
    <s v="Isaac Dean"/>
    <x v="7"/>
    <s v="T. M. Leeds"/>
    <s v="S. L. Warden"/>
    <s v="Jonathan Rumsey"/>
    <s v="Jas. Frazee"/>
    <m/>
  </r>
  <r>
    <n v="1862"/>
    <n v="1863"/>
    <x v="11"/>
    <s v="J. E. Tribble"/>
    <s v="Isaac Dean"/>
    <x v="7"/>
    <s v="T. M. Leeds"/>
    <s v="S. L. Warden"/>
    <s v="Jonathan Rumsey"/>
    <s v="Jas. Frazee"/>
    <m/>
  </r>
  <r>
    <n v="1863"/>
    <n v="1864"/>
    <x v="7"/>
    <s v="Joseph Winder"/>
    <s v="Geo. Salt"/>
    <x v="3"/>
    <s v="Nath. Johnson"/>
    <s v="J. E. Tribble"/>
    <s v="Henry Winder"/>
    <s v="J. Bredwell"/>
    <m/>
  </r>
  <r>
    <n v="1864"/>
    <n v="1865"/>
    <x v="7"/>
    <s v="George W. Winder"/>
    <s v="Geo. Salt"/>
    <x v="3"/>
    <s v="Nath. Johnson"/>
    <s v="J. E. Tribble"/>
    <s v="Henry Winder"/>
    <s v="Jas. Frazee"/>
    <m/>
  </r>
  <r>
    <n v="1865"/>
    <n v="1866"/>
    <x v="11"/>
    <s v="Joseph A. Perrine"/>
    <s v="Edw. Frazier"/>
    <x v="3"/>
    <s v="R. M. Griffith"/>
    <s v="Thomas B. Dean"/>
    <s v="J. F. Bredwell"/>
    <s v="Peter Dean"/>
    <m/>
  </r>
  <r>
    <n v="1866"/>
    <n v="1867"/>
    <x v="12"/>
    <s v="Thos. B. Dean"/>
    <s v="Alex Armour"/>
    <x v="7"/>
    <s v="R. M. Griffith"/>
    <s v="John Tribble"/>
    <s v="Lewis B. Feller"/>
    <s v="Jas. Frazee"/>
    <m/>
  </r>
  <r>
    <n v="1867"/>
    <n v="1868"/>
    <x v="12"/>
    <s v="John Quinlan"/>
    <s v="J. F. Bredwell"/>
    <x v="7"/>
    <s v="R. M. Griffith"/>
    <s v="G. W. Winder"/>
    <s v="Jas. Maham"/>
    <s v="J. D. Rumsey"/>
    <m/>
  </r>
  <r>
    <n v="1868"/>
    <n v="1869"/>
    <x v="6"/>
    <s v="George W. Winder"/>
    <s v="J. F. Bredwell"/>
    <x v="7"/>
    <s v="R. M. Griffith"/>
    <s v="Peter Dean"/>
    <s v="John Kennedy"/>
    <s v="J. D. Rumsey"/>
    <m/>
  </r>
  <r>
    <n v="1869"/>
    <n v="1870"/>
    <x v="11"/>
    <s v="Peter Dean"/>
    <s v="John Tribble"/>
    <x v="7"/>
    <s v="R. M. Griffith"/>
    <s v="Jas. Maham"/>
    <s v="M. E. Studer"/>
    <s v="Jas. Frazee"/>
    <m/>
  </r>
  <r>
    <n v="1870"/>
    <n v="1871"/>
    <x v="11"/>
    <s v="John Quinlan"/>
    <s v="M. E. Studor"/>
    <x v="7"/>
    <s v="R. M. Griffith"/>
    <s v="John Tribble"/>
    <s v="John Thompson"/>
    <s v="Jas. Frazee"/>
    <m/>
  </r>
  <r>
    <n v="1871"/>
    <n v="1872"/>
    <x v="11"/>
    <s v="John Quinlan"/>
    <s v="M. E. Studor"/>
    <x v="7"/>
    <s v="G. W. Elrod"/>
    <s v="John Thompson"/>
    <s v="S. Williams"/>
    <s v="Jas. Frazee"/>
    <m/>
  </r>
  <r>
    <n v="1872"/>
    <n v="1873"/>
    <x v="11"/>
    <s v="John Quinlan"/>
    <s v="M. E. Studor"/>
    <x v="7"/>
    <s v="S. R. Williams"/>
    <s v="J. E. Tribble"/>
    <s v="Jas. Bredwell"/>
    <s v="Jas. Frazee"/>
    <m/>
  </r>
  <r>
    <n v="1873"/>
    <n v="1874"/>
    <x v="11"/>
    <s v="M. E. Studor"/>
    <s v="George W. Elrod"/>
    <x v="7"/>
    <s v="W. C. Frazier"/>
    <s v="J. W. Thompson"/>
    <s v="Jas. Maham"/>
    <s v="Jos. Bredwell"/>
    <m/>
  </r>
  <r>
    <n v="1874"/>
    <n v="1875"/>
    <x v="13"/>
    <s v="M. E. Studor"/>
    <s v="S. R. Williams"/>
    <x v="7"/>
    <s v="W. C. Frazier"/>
    <s v="Jas. Maham"/>
    <s v="W. W. Wells"/>
    <s v="A. N. Hines"/>
    <m/>
  </r>
  <r>
    <n v="1875"/>
    <n v="1876"/>
    <x v="14"/>
    <s v="M. E. Studor"/>
    <s v="B. F. Tatman"/>
    <x v="7"/>
    <s v="S. A. Canter"/>
    <s v="W. C. Frazier"/>
    <s v="John Canter"/>
    <s v="A. N. Hines"/>
    <m/>
  </r>
  <r>
    <n v="1876"/>
    <n v="1877"/>
    <x v="11"/>
    <s v="G. W. Elrod"/>
    <s v="B. F. Tatman"/>
    <x v="7"/>
    <s v="S. A. Canter"/>
    <s v="Gus Oakley"/>
    <s v="Wm. Grange"/>
    <s v="A. N. Hines"/>
    <m/>
  </r>
  <r>
    <n v="1877"/>
    <n v="1878"/>
    <x v="11"/>
    <s v="G. W. Elrod"/>
    <s v="Wm. Grange"/>
    <x v="7"/>
    <s v="S. A. Canter"/>
    <s v="John Tribble"/>
    <s v="Henry Winder"/>
    <s v="Gus. Oakley"/>
    <m/>
  </r>
  <r>
    <n v="1878"/>
    <n v="1879"/>
    <x v="11"/>
    <s v="G. W. Elrod"/>
    <s v="Wm. Grange"/>
    <x v="7"/>
    <s v="George R. Griffith"/>
    <s v="John Tribble"/>
    <s v="Henry Winder"/>
    <s v="Jas. Frazee"/>
    <m/>
  </r>
  <r>
    <n v="1879"/>
    <n v="1880"/>
    <x v="11"/>
    <s v="Joseph A. Perrine"/>
    <s v="J. W. Sims"/>
    <x v="7"/>
    <s v="Robert M. Town"/>
    <s v="John Tribble"/>
    <s v="Henry Winder"/>
    <s v="Jas. Frazee"/>
    <m/>
  </r>
  <r>
    <n v="1880"/>
    <n v="1881"/>
    <x v="11"/>
    <s v="Joseph A. Perrine"/>
    <s v="W. C. Livingston"/>
    <x v="7"/>
    <s v="Robert M. Town"/>
    <s v="Hamilton Allen"/>
    <s v="Geo. Elrod"/>
    <s v="Jas. Frazee"/>
    <m/>
  </r>
  <r>
    <n v="1881"/>
    <n v="1882"/>
    <x v="11"/>
    <s v="W. C. Livingston"/>
    <s v="J. E. Tribble"/>
    <x v="7"/>
    <s v="Robert M. Town"/>
    <s v="M. E. Studor"/>
    <s v="Henry Willis"/>
    <s v="Jas. Frazee"/>
    <m/>
  </r>
  <r>
    <n v="1882"/>
    <n v="1883"/>
    <x v="15"/>
    <s v="Joseph A. Perrine"/>
    <s v="W. W. Manning"/>
    <x v="7"/>
    <s v="Robert M. Town"/>
    <s v="J. E. Tribble"/>
    <s v="W. L. McClure"/>
    <s v="Jas. Frazee"/>
    <m/>
  </r>
  <r>
    <n v="1883"/>
    <n v="1884"/>
    <x v="15"/>
    <s v="Joseph A. Perrine"/>
    <s v="W. W. Manning"/>
    <x v="8"/>
    <s v="Robert M. Town"/>
    <s v="J. E. Tribble"/>
    <s v="W. L. McClure"/>
    <s v="Jas. Frazee"/>
    <m/>
  </r>
  <r>
    <n v="1884"/>
    <n v="1885"/>
    <x v="6"/>
    <s v="W. W. Manning"/>
    <s v="J. W. Sims"/>
    <x v="8"/>
    <s v="Robert M. Town"/>
    <s v="J. E. Tribble"/>
    <s v="Henry Willis"/>
    <s v="Jas. Frazee"/>
    <m/>
  </r>
  <r>
    <n v="1885"/>
    <n v="1886"/>
    <x v="6"/>
    <s v="C. E. Manning"/>
    <s v="Jason Wasson"/>
    <x v="8"/>
    <s v="Robert M. Town"/>
    <s v="R. W. Salt"/>
    <s v="Henry Willis"/>
    <s v="Jas. Frazee"/>
    <m/>
  </r>
  <r>
    <n v="1886"/>
    <n v="1887"/>
    <x v="11"/>
    <s v="C. E. Manning"/>
    <s v="Jason Wasson"/>
    <x v="9"/>
    <s v="R. M. Griffith"/>
    <s v="John Tribble"/>
    <s v="Henry Willis"/>
    <s v="Jas. Frazee"/>
    <m/>
  </r>
  <r>
    <n v="1887"/>
    <n v="1888"/>
    <x v="11"/>
    <s v="C. E. Manning"/>
    <s v="R. W. Salt"/>
    <x v="9"/>
    <s v="R. M. Griffith"/>
    <s v="J. E. Tribble"/>
    <s v="H. R. Willis"/>
    <s v="Jas. Frazee"/>
    <m/>
  </r>
  <r>
    <n v="1888"/>
    <n v="1889"/>
    <x v="13"/>
    <s v="C. E. Manning"/>
    <s v="E. R. Wilson"/>
    <x v="9"/>
    <s v="R. M. Griffith"/>
    <s v="Robt. Hill"/>
    <s v="H. R. Willis"/>
    <s v="Jas. Frazee"/>
    <m/>
  </r>
  <r>
    <n v="1889"/>
    <n v="1890"/>
    <x v="11"/>
    <s v="E. R. Wilson"/>
    <s v="William Frazee"/>
    <x v="9"/>
    <s v="R. M. Griffith"/>
    <s v="C. E. Manning"/>
    <s v="J. W. Thomas"/>
    <s v="J. D. Williams"/>
    <m/>
  </r>
  <r>
    <n v="1890"/>
    <n v="1891"/>
    <x v="11"/>
    <s v="Edward Winder"/>
    <s v="Hamer Kennedy"/>
    <x v="9"/>
    <s v="R. W. Salt"/>
    <s v="Albert Dean"/>
    <s v="Robt. Hill"/>
    <s v="J. D. Williams"/>
    <m/>
  </r>
  <r>
    <n v="1891"/>
    <n v="1892"/>
    <x v="16"/>
    <s v="Hamer Kennedy"/>
    <s v="Jason Larsh"/>
    <x v="9"/>
    <s v="R. W. Salt"/>
    <s v="C. E. Manning"/>
    <s v="Wm. Frazee"/>
    <s v="Jas. Frazee"/>
    <m/>
  </r>
  <r>
    <n v="1892"/>
    <n v="1893"/>
    <x v="16"/>
    <s v="Hamer Kennedy"/>
    <s v="Jason Larsh"/>
    <x v="9"/>
    <s v="R. W. Salt"/>
    <s v="T. A. Canter"/>
    <s v="Wm. Dean"/>
    <s v="Jas. Frazee"/>
    <m/>
  </r>
  <r>
    <n v="1893"/>
    <n v="1894"/>
    <x v="16"/>
    <s v="Hamer Kennedy"/>
    <s v="Jason Larsh"/>
    <x v="9"/>
    <s v="R. W. Salt"/>
    <s v="T. A. Canter"/>
    <s v="Albert Dean"/>
    <s v="Jas. Frazee"/>
    <m/>
  </r>
  <r>
    <n v="1894"/>
    <n v="1895"/>
    <x v="16"/>
    <s v="Jas. A. Larsh"/>
    <s v="J. D. Willis"/>
    <x v="9"/>
    <s v="Hamer Kennedy"/>
    <s v="Wm. Dean"/>
    <s v="W. S. Vandement"/>
    <s v="Jas. Frazee"/>
    <m/>
  </r>
  <r>
    <n v="1895"/>
    <n v="1896"/>
    <x v="16"/>
    <s v="J. D. Willis"/>
    <s v="W. S. Wandement"/>
    <x v="9"/>
    <s v="Jason P. Brown"/>
    <s v="Wm. Dean"/>
    <s v="Hamer Kennedy"/>
    <s v="Jas. Frazee"/>
    <m/>
  </r>
  <r>
    <n v="1896"/>
    <n v="1897"/>
    <x v="16"/>
    <s v="William L. Dean"/>
    <s v="C. A. Calhoun"/>
    <x v="9"/>
    <s v="Jason P. Brown"/>
    <s v="Thos. Pierce"/>
    <s v="J. E. Emmons"/>
    <s v="Albert Dean"/>
    <m/>
  </r>
  <r>
    <n v="1897"/>
    <n v="1898"/>
    <x v="17"/>
    <s v="William L. Dean"/>
    <s v="T. P. Pierce"/>
    <x v="9"/>
    <s v="John Emmons"/>
    <s v="Chas. A. Calhoun"/>
    <s v="D. B. Vandement"/>
    <s v="Robt. Hill"/>
    <m/>
  </r>
  <r>
    <n v="1898"/>
    <n v="1899"/>
    <x v="18"/>
    <s v="Chas. A. Calhoun"/>
    <s v="J. M. Fitzpatrick"/>
    <x v="9"/>
    <s v="Thos. Pierce"/>
    <s v="Ed. Winder"/>
    <s v="Wm. Frazee"/>
    <s v="Robt. Hill"/>
    <m/>
  </r>
  <r>
    <n v="1899"/>
    <n v="1900"/>
    <x v="19"/>
    <s v="T. P. Pierce"/>
    <s v="Albert Dean"/>
    <x v="9"/>
    <s v="C. N. Young"/>
    <s v="Ed. Winder"/>
    <s v="Isaac Laycock"/>
    <s v="Robt. Hill"/>
    <m/>
  </r>
  <r>
    <n v="1900"/>
    <n v="1901"/>
    <x v="19"/>
    <s v="J. M. Fitzpatrick"/>
    <s v="George P. Hibbets"/>
    <x v="10"/>
    <s v="F. M. Ellsberry"/>
    <s v="Isaac Laycock"/>
    <s v="Wm. Waterman"/>
    <s v="Robt. Hill"/>
    <m/>
  </r>
  <r>
    <n v="1901"/>
    <n v="1902"/>
    <x v="20"/>
    <s v="Isaac L. Laycock"/>
    <s v="John B. Armstrong"/>
    <x v="10"/>
    <s v="F. M. Ellsberry"/>
    <s v="W. E. Montgomery"/>
    <s v="Wm. Waterman"/>
    <s v="Robt. Hill"/>
    <m/>
  </r>
  <r>
    <n v="1902"/>
    <n v="1903"/>
    <x v="21"/>
    <s v="Isaac L. Laycock"/>
    <s v="John B. Armstrong"/>
    <x v="10"/>
    <s v="H. C. Aultman"/>
    <s v="A. L. Beck"/>
    <s v="W. H. Dunn"/>
    <s v="Robt. Hill"/>
    <m/>
  </r>
  <r>
    <n v="1903"/>
    <n v="1904"/>
    <x v="22"/>
    <s v="George P. Hibbets"/>
    <s v="G. A. English"/>
    <x v="10"/>
    <s v="H. C. Aultman"/>
    <s v="Ed. Winder"/>
    <s v="D. E. South"/>
    <s v="Wm. Frazier"/>
    <m/>
  </r>
  <r>
    <n v="1904"/>
    <n v="1905"/>
    <x v="23"/>
    <s v="George P. Hibbets"/>
    <s v="H. C. Behymer"/>
    <x v="10"/>
    <s v="D. E. South"/>
    <s v="G. A. English"/>
    <s v="J. C. Wallace"/>
    <s v="J. D. Willis"/>
    <m/>
  </r>
  <r>
    <n v="1905"/>
    <n v="1906"/>
    <x v="19"/>
    <s v="Edward Winder"/>
    <s v="Julius Rein"/>
    <x v="10"/>
    <s v="D. E. South"/>
    <s v="I. L. Laycock"/>
    <s v="J. B. Armstrong"/>
    <s v="J. D. Willis"/>
    <m/>
  </r>
  <r>
    <n v="1906"/>
    <n v="1907"/>
    <x v="24"/>
    <s v="Julius Rein"/>
    <s v="H. C. Bode"/>
    <x v="11"/>
    <s v="D. E. South"/>
    <s v="G. A. English"/>
    <s v="John Martin"/>
    <s v="Robt. Hill"/>
    <m/>
  </r>
  <r>
    <n v="1907"/>
    <n v="1908"/>
    <x v="25"/>
    <s v="G. A. English"/>
    <s v="D. E. South"/>
    <x v="11"/>
    <s v="Edwin C. Campbell"/>
    <s v="Edw. Winder"/>
    <s v="John Martin"/>
    <s v="Estel R. Beck"/>
    <m/>
  </r>
  <r>
    <n v="1908"/>
    <n v="1909"/>
    <x v="25"/>
    <s v="H. C. Bode"/>
    <s v="John Martin"/>
    <x v="12"/>
    <s v="P. A. Pathe"/>
    <s v="Edw. Winder"/>
    <s v="Frank C. Ryan"/>
    <s v="O. B. Scott"/>
    <m/>
  </r>
  <r>
    <n v="1909"/>
    <n v="1910"/>
    <x v="25"/>
    <s v="John W. Patton"/>
    <s v="D. R. South"/>
    <x v="11"/>
    <s v="Ray Huggins"/>
    <s v="Guy Frazee"/>
    <s v="Estel Beck"/>
    <s v="O. B. Scott"/>
    <m/>
  </r>
  <r>
    <n v="1910"/>
    <n v="1911"/>
    <x v="26"/>
    <s v="W. B. Hayes"/>
    <s v="O. L. Page"/>
    <x v="11"/>
    <s v="D. F. Lady"/>
    <s v="Geo. Halse"/>
    <s v="A. B. Harris"/>
    <s v="O. B. Scott"/>
    <m/>
  </r>
  <r>
    <n v="1911"/>
    <n v="1912"/>
    <x v="27"/>
    <s v="O. L. Page"/>
    <s v="Geo. Halse"/>
    <x v="13"/>
    <s v="D. F. Lady"/>
    <s v="A. B. Harris"/>
    <s v="W. W. Dillman"/>
    <s v="O. B. Scott"/>
    <m/>
  </r>
  <r>
    <n v="1912"/>
    <n v="1913"/>
    <x v="28"/>
    <s v="George T. Halse"/>
    <s v="E. C. Manning"/>
    <x v="13"/>
    <s v="D. F. Lady"/>
    <s v="Clarence D. Hill"/>
    <s v="Ray Huggins"/>
    <s v="O. B. Scott"/>
    <m/>
  </r>
  <r>
    <n v="1913"/>
    <n v="1914"/>
    <x v="29"/>
    <s v="D. R. South"/>
    <s v="Clarence D. Hill"/>
    <x v="13"/>
    <s v="C. A. Calhoun"/>
    <s v="W. W. Musgrove"/>
    <s v="John Grover"/>
    <s v="O. B. Scott"/>
    <m/>
  </r>
  <r>
    <n v="1914"/>
    <n v="1915"/>
    <x v="30"/>
    <s v="Clarence D. Hill"/>
    <s v="W. W. Musgrove"/>
    <x v="13"/>
    <s v="B. T. Davis"/>
    <s v="John Grover"/>
    <s v="John Armour"/>
    <s v="O. B. Scott"/>
    <m/>
  </r>
  <r>
    <n v="1915"/>
    <n v="1916"/>
    <x v="31"/>
    <s v="E. C. Manning"/>
    <s v="W. W. Musgrove"/>
    <x v="13"/>
    <s v="G. A. English"/>
    <s v="John Grover"/>
    <s v="Geo. Halse"/>
    <s v="C. E. Reed"/>
    <m/>
  </r>
  <r>
    <n v="1916"/>
    <n v="1917"/>
    <x v="32"/>
    <s v="W. W. Musgrove"/>
    <s v="M. R. Huggins"/>
    <x v="13"/>
    <s v="G. A. English"/>
    <s v="C. C. Armstrong"/>
    <s v="John Swing"/>
    <s v="C. E. Reed"/>
    <m/>
  </r>
  <r>
    <n v="1917"/>
    <n v="1918"/>
    <x v="33"/>
    <s v="John W. Swing"/>
    <s v="Chester Armstrong"/>
    <x v="13"/>
    <s v="D. F. Lady"/>
    <s v="W. S. Tatman"/>
    <s v="John Strickland"/>
    <s v="C. E. Reed"/>
    <m/>
  </r>
  <r>
    <n v="1918"/>
    <n v="1919"/>
    <x v="34"/>
    <s v="Elmer J. Manning"/>
    <s v="John A. Armour"/>
    <x v="13"/>
    <s v="E. C. Manning"/>
    <s v="Earl Myers"/>
    <s v="D. F. Lady"/>
    <s v="C. E. Reed"/>
    <m/>
  </r>
  <r>
    <n v="1919"/>
    <n v="1920"/>
    <x v="35"/>
    <s v="D. F. Lady"/>
    <s v="W. S. Tatman"/>
    <x v="13"/>
    <s v="E. C. Manning"/>
    <s v="Ivoah Brush"/>
    <s v="Chas. Taylor"/>
    <s v="C. E. Reed"/>
    <m/>
  </r>
  <r>
    <n v="1920"/>
    <n v="1921"/>
    <x v="35"/>
    <s v="Ivoah Brush"/>
    <s v="E. A. Swope"/>
    <x v="13"/>
    <s v="E. C. Manning"/>
    <s v="John C. Swing"/>
    <s v="W. R. Hilder"/>
    <s v="C. E. Reed"/>
    <m/>
  </r>
  <r>
    <n v="1921"/>
    <n v="1922"/>
    <x v="36"/>
    <s v="E. A. Swope"/>
    <s v="John C. Swin"/>
    <x v="13"/>
    <s v="E. C. Manning"/>
    <s v="W. R. Hiler"/>
    <s v="G. L. McChesney"/>
    <s v="C. E. Reed"/>
    <m/>
  </r>
  <r>
    <n v="1922"/>
    <n v="1923"/>
    <x v="37"/>
    <s v="John C. Swing"/>
    <s v="G. E. Carron"/>
    <x v="13"/>
    <s v="E. C. Manning"/>
    <s v="Phillip Swing"/>
    <s v="Don Winder"/>
    <s v="C. E. Reed"/>
    <m/>
  </r>
  <r>
    <n v="1923"/>
    <n v="1924"/>
    <x v="38"/>
    <s v="G. E. Carron"/>
    <s v="W. J. Swope"/>
    <x v="13"/>
    <s v="E. C. Manning"/>
    <s v="G. G. Frazee"/>
    <s v="C. T. West"/>
    <s v="C. E. Reed"/>
    <m/>
  </r>
  <r>
    <n v="1924"/>
    <n v="1925"/>
    <x v="39"/>
    <s v="W. J. Swope"/>
    <s v="G. G. Frazee"/>
    <x v="13"/>
    <s v="E. C. Manning"/>
    <s v="C. T. West"/>
    <s v="H. M. Manning"/>
    <s v="C. E. Reed"/>
    <m/>
  </r>
  <r>
    <n v="1925"/>
    <n v="1926"/>
    <x v="40"/>
    <s v="G. G. Frazee"/>
    <s v="Clifton T. West"/>
    <x v="13"/>
    <s v="E. C. Manning"/>
    <s v="G. Q. Cornetett"/>
    <s v="Gail Hannah"/>
    <s v="C. E. Reed"/>
    <m/>
  </r>
  <r>
    <n v="1926"/>
    <n v="1927"/>
    <x v="41"/>
    <s v="Clifton T. West"/>
    <s v="Glenn Q. Cornetett"/>
    <x v="14"/>
    <s v="G. A. English"/>
    <s v="Gail Hannah"/>
    <s v="E. L. Herbolt"/>
    <s v="C. E. Reed"/>
    <m/>
  </r>
  <r>
    <n v="1927"/>
    <n v="1928"/>
    <x v="42"/>
    <s v="Glenn Q. Cornetett"/>
    <s v="Gail Hannah"/>
    <x v="14"/>
    <s v="G. A. English"/>
    <s v="Jos. Barngrover"/>
    <s v="Don Winder"/>
    <s v="C. E. Reed"/>
    <m/>
  </r>
  <r>
    <n v="1928"/>
    <n v="1929"/>
    <x v="29"/>
    <s v="Gail Hannah"/>
    <s v="Joseph Barngrover"/>
    <x v="14"/>
    <s v="G. A. English"/>
    <s v="W. M. Cornwell"/>
    <s v="Harry Jackson"/>
    <s v="C. E. Reed"/>
    <m/>
  </r>
  <r>
    <n v="1929"/>
    <n v="1930"/>
    <x v="43"/>
    <s v="Joseph Barngrover"/>
    <s v="W. M. Cornwell"/>
    <x v="15"/>
    <s v="G. A. English"/>
    <s v="E. L. Fisher"/>
    <s v="A. H. White"/>
    <s v="C. E. Reed"/>
    <m/>
  </r>
  <r>
    <n v="1930"/>
    <n v="1931"/>
    <x v="44"/>
    <s v="W. M. Cornwell"/>
    <s v="E. L. Fisher"/>
    <x v="15"/>
    <s v="G. A. English"/>
    <s v="Harry Jackson"/>
    <s v="Fred Shields"/>
    <s v="W. S. Tatman"/>
    <m/>
  </r>
  <r>
    <n v="1931"/>
    <n v="1932"/>
    <x v="45"/>
    <s v="E. L. Fisher"/>
    <s v="Joseph M. Reinhard"/>
    <x v="15"/>
    <s v="G. A. English"/>
    <s v="Allen H. White"/>
    <s v="R. M. Smith"/>
    <s v="B. T. Davis"/>
    <m/>
  </r>
  <r>
    <n v="1932"/>
    <n v="1933"/>
    <x v="46"/>
    <s v="Joseph M. Reinhard"/>
    <s v="Allen H. White"/>
    <x v="15"/>
    <s v="G. A. English"/>
    <s v="Warren Durham"/>
    <s v="C. H. Cornwell"/>
    <s v="B. T. Davis"/>
    <m/>
  </r>
  <r>
    <n v="1933"/>
    <n v="1934"/>
    <x v="46"/>
    <s v="J. L. McNair"/>
    <s v="W. T. Duram"/>
    <x v="15"/>
    <s v="G. A. English"/>
    <s v="E. A. Harris"/>
    <s v="L. E. Stout"/>
    <s v="B. T. Davis"/>
    <m/>
  </r>
  <r>
    <n v="1934"/>
    <n v="1935"/>
    <x v="47"/>
    <s v="W. T. Durham"/>
    <s v="Allen H. White"/>
    <x v="15"/>
    <s v="G. A. English"/>
    <s v="L. E. Stout"/>
    <s v="R. E. Hannah"/>
    <s v="Geo. R. Wood"/>
    <m/>
  </r>
  <r>
    <n v="1935"/>
    <n v="1936"/>
    <x v="48"/>
    <s v="Allen H. White"/>
    <s v="L. Estel Stout"/>
    <x v="15"/>
    <s v="G. A. English"/>
    <s v="A. G. Bagby"/>
    <s v="John J. Munroe"/>
    <s v="Geo. R. Wood"/>
    <m/>
  </r>
  <r>
    <n v="1936"/>
    <n v="1937"/>
    <x v="49"/>
    <s v="Carl H. Rush"/>
    <s v="A. G. Bagby"/>
    <x v="15"/>
    <s v="G. A. English"/>
    <s v="John J. Munroe"/>
    <s v="Bennette O. Trout"/>
    <s v="Geo. R. Wood"/>
    <m/>
  </r>
  <r>
    <n v="1937"/>
    <n v="1938"/>
    <x v="50"/>
    <s v="A. G. Bagby"/>
    <s v="John J. Munroe"/>
    <x v="15"/>
    <s v="J. L. McNair"/>
    <s v="Bennette O. Trout"/>
    <s v="Henry J. White"/>
    <s v="Geo. R. Wood"/>
    <m/>
  </r>
  <r>
    <n v="1938"/>
    <n v="1939"/>
    <x v="51"/>
    <s v="John J. Munroe"/>
    <s v="Hugh N. Winder"/>
    <x v="16"/>
    <s v="J. L. McNair"/>
    <s v="Earl E. Eastwood"/>
    <s v="Ray K. Parker"/>
    <s v="Geo. R. Wood"/>
    <m/>
  </r>
  <r>
    <n v="1939"/>
    <n v="1940"/>
    <x v="52"/>
    <s v="Hugh N. Winder"/>
    <s v="Ray K. Parker"/>
    <x v="16"/>
    <s v="J. L. McNair"/>
    <s v="B. N. West"/>
    <s v="Geo. Manning"/>
    <s v="Geo. R. Wood"/>
    <m/>
  </r>
  <r>
    <n v="1940"/>
    <n v="1941"/>
    <x v="53"/>
    <s v="Ray K. Parker"/>
    <s v="B. N. West"/>
    <x v="16"/>
    <s v="J. L. McNair"/>
    <s v="Geo. Manning"/>
    <s v="W. F. Myers"/>
    <s v="Geo. R. Wood"/>
    <m/>
  </r>
  <r>
    <n v="1941"/>
    <n v="1942"/>
    <x v="54"/>
    <s v="Allen H. White"/>
    <s v="George E. Manning"/>
    <x v="16"/>
    <s v="J. L. McNair"/>
    <s v="Lowell P. Smith"/>
    <s v="Elmer F. Perkins"/>
    <s v="Geo. R. Wood"/>
    <m/>
  </r>
  <r>
    <n v="1942"/>
    <n v="1943"/>
    <x v="55"/>
    <s v="George E. Manning"/>
    <s v="Louis Motzer"/>
    <x v="17"/>
    <s v="Carl H. Rush"/>
    <s v="Albert Kuntz"/>
    <s v="Geo. Klose"/>
    <s v="Geo. R. Wood"/>
    <m/>
  </r>
  <r>
    <n v="1943"/>
    <n v="1944"/>
    <x v="55"/>
    <s v="A. G. Bagby"/>
    <s v="Richard M. Smith"/>
    <x v="17"/>
    <s v="Carl H. Rush"/>
    <s v="Geo. T. Halse"/>
    <s v="John H. Bulow"/>
    <s v="Geo. R. Wood"/>
    <m/>
  </r>
  <r>
    <n v="1944"/>
    <n v="1945"/>
    <x v="51"/>
    <s v="Richard M. Smith"/>
    <s v="John H. Bulow"/>
    <x v="17"/>
    <s v="Carl H. Rush"/>
    <s v="George A. Slade"/>
    <s v="Clarence L. White"/>
    <s v="Geo. R. Wood"/>
    <m/>
  </r>
  <r>
    <n v="1945"/>
    <n v="1946"/>
    <x v="56"/>
    <s v="John H. Bulow"/>
    <s v="George A. Slade"/>
    <x v="17"/>
    <s v="Carl H. Rush"/>
    <s v="Clarence L. White"/>
    <s v="Wm. J. Wilkin"/>
    <s v="John J. Munroe"/>
    <m/>
  </r>
  <r>
    <n v="1946"/>
    <n v="1947"/>
    <x v="57"/>
    <s v="George A. Slade"/>
    <s v="Clarence L. White"/>
    <x v="18"/>
    <s v="Carl H. Rush"/>
    <s v="Wm. J. Wilkin"/>
    <s v="A. Verne Joslen"/>
    <s v="John J. Munroe"/>
    <m/>
  </r>
  <r>
    <n v="1947"/>
    <n v="1948"/>
    <x v="58"/>
    <s v="Clarence L. White"/>
    <s v="Wm. J. Wilkin"/>
    <x v="19"/>
    <s v="Carl H. Rush"/>
    <s v="A. Verne Joslen"/>
    <s v="B. Woodward Trout"/>
    <s v="John J. Munroe"/>
    <m/>
  </r>
  <r>
    <n v="1948"/>
    <n v="1949"/>
    <x v="59"/>
    <s v="Wm. J. Wilkin"/>
    <s v="A. Verne Joslen"/>
    <x v="19"/>
    <s v="Carl H. Rush"/>
    <s v="B. Woodward Trout"/>
    <s v="Chas. R. Owen"/>
    <s v="Joseph F. Brueggemann"/>
    <m/>
  </r>
  <r>
    <n v="1949"/>
    <n v="1950"/>
    <x v="60"/>
    <s v="A. Verne Joslen"/>
    <s v="B. Woodward Trout"/>
    <x v="19"/>
    <s v="Carl H. Rush"/>
    <s v="Chas. R. Owen"/>
    <s v="Ralph E. Bee"/>
    <s v="Joseph F. Brueggemann"/>
    <m/>
  </r>
  <r>
    <n v="1950"/>
    <n v="1951"/>
    <x v="61"/>
    <s v="B. Woodward Trout"/>
    <s v="Chas. R. Owen"/>
    <x v="19"/>
    <s v="W. R. Owen"/>
    <s v="Ralph E. Bee"/>
    <s v="Thomas J. Duckworth"/>
    <s v="Joseph F. Brueggemann"/>
    <m/>
  </r>
  <r>
    <n v="1951"/>
    <n v="1952"/>
    <x v="62"/>
    <s v="Charles R. Owen"/>
    <s v="Ralph E. Bee"/>
    <x v="19"/>
    <s v="W. R. Owen"/>
    <s v="Thomas J. Duckworth"/>
    <s v="Joe J. Hauser Jr."/>
    <s v="Byron Bailey"/>
    <m/>
  </r>
  <r>
    <n v="1952"/>
    <n v="1953"/>
    <x v="63"/>
    <s v="Ralph E. Bee"/>
    <s v="Thomas J. Duckworth"/>
    <x v="19"/>
    <s v="W. R. Owen"/>
    <s v="Joe J. Hauser Jr."/>
    <s v="Philip Taylor"/>
    <s v="Charles D. Grover"/>
    <m/>
  </r>
  <r>
    <n v="1953"/>
    <n v="1954"/>
    <x v="64"/>
    <s v="Thomas J. Duckworth"/>
    <s v="Joseph J. Hauser Jr."/>
    <x v="19"/>
    <s v="W. R. Owen"/>
    <s v="Phillip E. Taylor"/>
    <s v="Forest Canter"/>
    <s v="R. Wm. White"/>
    <m/>
  </r>
  <r>
    <n v="1954"/>
    <n v="1955"/>
    <x v="65"/>
    <s v="Joseph J. Hauser Jr."/>
    <s v="Forest Canter"/>
    <x v="19"/>
    <s v="W. R. Owen"/>
    <s v="Frank Shields"/>
    <s v="Wilbur Steward"/>
    <s v="Archie Tolin"/>
    <m/>
  </r>
  <r>
    <n v="1955"/>
    <n v="1956"/>
    <x v="66"/>
    <s v="Forest Canter"/>
    <s v="Frank Shields"/>
    <x v="19"/>
    <s v="W. R. Owen"/>
    <s v="Wilbur Steward"/>
    <s v="Clifford White"/>
    <s v="Lowell Lee Foster"/>
    <m/>
  </r>
  <r>
    <n v="1956"/>
    <n v="1957"/>
    <x v="67"/>
    <s v="Frank Shields"/>
    <s v="Wilbur L. Steward"/>
    <x v="20"/>
    <s v="Clayton C. Hitt Jr."/>
    <s v="Clifford White"/>
    <s v="Fred Kragler"/>
    <s v="Junior Randolph Bell"/>
    <m/>
  </r>
  <r>
    <n v="1957"/>
    <n v="1958"/>
    <x v="68"/>
    <s v="Wilbur L. Steward"/>
    <s v="Clifford White"/>
    <x v="20"/>
    <s v="Clayton C. Hitt Jr."/>
    <s v="Fred Kragler"/>
    <s v="Victor Henderson"/>
    <s v="Donald David Evans"/>
    <m/>
  </r>
  <r>
    <n v="1958"/>
    <n v="1959"/>
    <x v="69"/>
    <s v="Clifford White"/>
    <s v="Fred Kragler"/>
    <x v="20"/>
    <s v="Walter Barr"/>
    <s v="Victor Henderson"/>
    <s v="Louis Dunham"/>
    <s v="Lowell Lee Foster"/>
    <m/>
  </r>
  <r>
    <n v="1959"/>
    <n v="1960"/>
    <x v="70"/>
    <s v="Fred Kragler"/>
    <s v="Victor Henderson"/>
    <x v="20"/>
    <s v="Walter D. Barr"/>
    <s v="Louis Dunham"/>
    <s v="Donald David Evans"/>
    <s v="Lowell Lee Foster"/>
    <m/>
  </r>
  <r>
    <n v="1960"/>
    <n v="1961"/>
    <x v="71"/>
    <s v="Victor Henderson"/>
    <s v="Louis Dunham"/>
    <x v="20"/>
    <s v="Walter D. Barr"/>
    <s v="Herman Davison"/>
    <s v="Donald David Evans"/>
    <s v="Lowell Lee Foster"/>
    <m/>
  </r>
  <r>
    <n v="1961"/>
    <n v="1962"/>
    <x v="72"/>
    <s v="Louis Dunham"/>
    <s v="Herman Davison"/>
    <x v="20"/>
    <s v="Walter D. Barr"/>
    <s v="Donald David Evans"/>
    <s v="Jerry Trester"/>
    <s v="Lowell Lee Foster"/>
    <m/>
  </r>
  <r>
    <n v="1962"/>
    <n v="1963"/>
    <x v="73"/>
    <s v="Herman Davison"/>
    <s v="Paul West"/>
    <x v="20"/>
    <s v="Walter Barr"/>
    <s v="Jerry Trester"/>
    <s v="Al Determan"/>
    <s v="Carl Copenhagen"/>
    <m/>
  </r>
  <r>
    <n v="1963"/>
    <n v="1964"/>
    <x v="72"/>
    <s v="Louis Dunham"/>
    <s v="August Hensley"/>
    <x v="20"/>
    <s v="Clayton C. Hitt Jr."/>
    <s v="Al Determan"/>
    <s v="Donald Tharpe"/>
    <s v="Donald Henry"/>
    <m/>
  </r>
  <r>
    <n v="1964"/>
    <n v="1965"/>
    <x v="72"/>
    <s v="Louis Dunham"/>
    <s v="August Hensley"/>
    <x v="20"/>
    <s v="Clayton C. Hitt Jr."/>
    <s v="Calvin W. Lawrence"/>
    <s v="Donald Tharpe"/>
    <s v="Donald Henry"/>
    <m/>
  </r>
  <r>
    <n v="1965"/>
    <n v="1966"/>
    <x v="74"/>
    <s v="Calvin W. Lawrence"/>
    <s v="Charles D. Shields"/>
    <x v="20"/>
    <s v="Clayton C. Hitt Jr."/>
    <s v="Shelby Hensley"/>
    <s v="Donald Tharpe"/>
    <s v="Donald Henry"/>
    <m/>
  </r>
  <r>
    <n v="1966"/>
    <n v="1967"/>
    <x v="75"/>
    <s v="Charles D. Shields"/>
    <s v="Shelby Hensley"/>
    <x v="20"/>
    <s v="Clayton C. Hitt Jr."/>
    <s v="Robert Hensley"/>
    <s v="Russell Phelps"/>
    <s v="Charles Barger"/>
    <m/>
  </r>
  <r>
    <n v="1967"/>
    <n v="1968"/>
    <x v="76"/>
    <s v="Shelby Hensley"/>
    <s v="Thomas McKenzie"/>
    <x v="20"/>
    <s v="Clayton C. Hitt Jr."/>
    <s v="Junior C. Herring"/>
    <s v="Carl E. Wehrum"/>
    <s v="Donald Henry"/>
    <m/>
  </r>
  <r>
    <n v="1968"/>
    <n v="1969"/>
    <x v="77"/>
    <s v="Thomas McKenzie"/>
    <s v="Carl E. Wehrum"/>
    <x v="21"/>
    <s v="Clayton C. Hitt Jr."/>
    <s v="Ralph A. Parker Jr."/>
    <s v="Edwin L. Fiscus"/>
    <s v="Oscar Carnahan"/>
    <m/>
  </r>
  <r>
    <n v="1969"/>
    <n v="1970"/>
    <x v="78"/>
    <s v="Ralph A. Parker Jr."/>
    <s v="Roy Barger"/>
    <x v="21"/>
    <s v="Clayton C. Hitt Jr."/>
    <s v="William Alsip"/>
    <s v="Donald Tharpe"/>
    <s v="Jerry K. Parsons"/>
    <m/>
  </r>
  <r>
    <n v="1970"/>
    <n v="1971"/>
    <x v="79"/>
    <s v="Roy Barger"/>
    <s v="William Alsip"/>
    <x v="22"/>
    <s v="Clayton C. Hitt Jr."/>
    <s v="Charles Barger"/>
    <s v="Herman Williams"/>
    <s v="Osburn Wilson"/>
    <m/>
  </r>
  <r>
    <n v="1971"/>
    <n v="1972"/>
    <x v="80"/>
    <s v="William Alsip"/>
    <s v="Charles Barger"/>
    <x v="20"/>
    <s v="Ralph A. Parker Jr."/>
    <s v="Herman Williams"/>
    <s v="Bobby McCall"/>
    <s v="Osburn Wilson"/>
    <m/>
  </r>
  <r>
    <n v="1972"/>
    <n v="1973"/>
    <x v="81"/>
    <s v="Herman Williams"/>
    <s v="James R. Canter"/>
    <x v="20"/>
    <s v="Ralph A. Parker Jr."/>
    <s v="Charles F. Byus"/>
    <s v="Herdis T. Williams"/>
    <s v="Osbourne McQueary"/>
    <m/>
  </r>
  <r>
    <n v="1973"/>
    <n v="1974"/>
    <x v="82"/>
    <s v="Jamers R. Canter"/>
    <s v="Charles F. Byus"/>
    <x v="22"/>
    <s v="Ralph A. Parker Jr."/>
    <s v="Herdis T. Williams"/>
    <s v="Royal Dean Collins"/>
    <s v="Osbourne McQueary"/>
    <m/>
  </r>
  <r>
    <n v="1974"/>
    <n v="1975"/>
    <x v="83"/>
    <s v="Charles F. Byus"/>
    <s v="Wilbur L. Steward"/>
    <x v="22"/>
    <s v="Ralph A. Parker Jr."/>
    <s v="Wendell Ward"/>
    <s v="Randolph Terry"/>
    <s v="Osbourne McQueary"/>
    <m/>
  </r>
  <r>
    <n v="1975"/>
    <n v="1976"/>
    <x v="83"/>
    <s v="Wendell Ward"/>
    <s v="Herman Williams"/>
    <x v="22"/>
    <s v="Ralph A. Parker Jr."/>
    <s v="Randolph Terry"/>
    <s v="John C. Walters Sr."/>
    <s v="Osbourne McQueary"/>
    <m/>
  </r>
  <r>
    <n v="1976"/>
    <n v="1977"/>
    <x v="81"/>
    <s v="Randolph Terry"/>
    <s v="John C. Walters Sr."/>
    <x v="23"/>
    <s v="Ralph A. Parker Jr."/>
    <s v="John A. Mattes"/>
    <s v="A. C. Nickell"/>
    <s v="Osbourne McQueary"/>
    <m/>
  </r>
  <r>
    <n v="1977"/>
    <n v="1978"/>
    <x v="84"/>
    <s v="John C. Walters Sr."/>
    <s v="Denzil Barker"/>
    <x v="23"/>
    <s v="Ralph A. Parker Jr."/>
    <s v="A. C. Nickell"/>
    <s v="Carl Bradley"/>
    <s v="Osbourne McQueary"/>
    <m/>
  </r>
  <r>
    <n v="1978"/>
    <n v="1979"/>
    <x v="85"/>
    <s v="Denzil Barker"/>
    <s v="William A. Buchanan"/>
    <x v="23"/>
    <s v="Ralph A. Parker Jr."/>
    <s v="Carl Bradley"/>
    <s v="Gary L. Burton"/>
    <s v="Osbourne McQueary"/>
    <m/>
  </r>
  <r>
    <n v="1979"/>
    <n v="1980"/>
    <x v="86"/>
    <s v="William A. Buchanan"/>
    <s v="A. C. Nickell"/>
    <x v="23"/>
    <s v="Ralph A. Parker Jr."/>
    <s v="Gary L. Burton"/>
    <s v="William G. Bundy"/>
    <s v="Osbourne McQueary"/>
    <m/>
  </r>
  <r>
    <n v="1980"/>
    <n v="1981"/>
    <x v="87"/>
    <s v="Gary L. Burton"/>
    <s v="William Bundy"/>
    <x v="23"/>
    <s v="Ralph A. Parker Jr."/>
    <s v="Robert L. Davis"/>
    <s v="Thomas E. Young"/>
    <s v="Osbourne McQueary"/>
    <m/>
  </r>
  <r>
    <n v="1981"/>
    <n v="1982"/>
    <x v="88"/>
    <s v="Robert L. Davis"/>
    <s v="Thomas E. Young"/>
    <x v="23"/>
    <s v="Ralph A. Parker Jr."/>
    <s v="David E. Cranfill"/>
    <s v="Earl Ray Hensley"/>
    <s v="Osbourne McQueary"/>
    <m/>
  </r>
  <r>
    <n v="1982"/>
    <n v="1983"/>
    <x v="89"/>
    <s v="Thomas E. Young"/>
    <s v="David E. Cranfill"/>
    <x v="23"/>
    <s v="Ralph A. Parker Jr."/>
    <s v="Earl Ray Hensley"/>
    <s v="William E. Graham"/>
    <s v="Osbourne McQueary"/>
    <m/>
  </r>
  <r>
    <n v="1983"/>
    <n v="1984"/>
    <x v="90"/>
    <s v="David E. Cranfill"/>
    <s v="Earl Ray Hensley"/>
    <x v="23"/>
    <s v="William A. Buchanan"/>
    <s v="William E. Graham"/>
    <s v="Ralph J. Walters"/>
    <s v="Osbourne McQueary"/>
    <m/>
  </r>
  <r>
    <n v="1984"/>
    <n v="1985"/>
    <x v="91"/>
    <s v="Earl Ray Hensley"/>
    <s v="William E. Graham"/>
    <x v="23"/>
    <s v="William A. Buchanan"/>
    <s v="David F. Smith"/>
    <s v="John Willis"/>
    <s v="Osbourne McQueary"/>
    <m/>
  </r>
  <r>
    <n v="1985"/>
    <n v="1986"/>
    <x v="92"/>
    <s v="William E. Graham"/>
    <s v="David F. Smith"/>
    <x v="23"/>
    <s v="William A. Buchanan"/>
    <s v="John Willis"/>
    <s v="Jeffrey Colwell"/>
    <s v="Osbourne McQueary"/>
    <m/>
  </r>
  <r>
    <n v="1986"/>
    <n v="1987"/>
    <x v="93"/>
    <s v="David F. Smith"/>
    <s v="William Bundy"/>
    <x v="23"/>
    <s v="Ralph A. Parker Jr."/>
    <s v="Jeffrey Colwell"/>
    <s v="Randy Fore"/>
    <s v="Osbourne McQueary"/>
    <m/>
  </r>
  <r>
    <n v="1987"/>
    <n v="1988"/>
    <x v="94"/>
    <s v="William G. Bundy"/>
    <s v="Jeff L. Colwell"/>
    <x v="23"/>
    <s v="Ralph A. Parker Jr."/>
    <s v="James G. Burns"/>
    <s v="Charles Bundy"/>
    <s v="Osbourne McQueary"/>
    <m/>
  </r>
  <r>
    <n v="1988"/>
    <n v="1989"/>
    <x v="95"/>
    <s v="Jeff L. Colwell"/>
    <s v="James G. Burns"/>
    <x v="23"/>
    <s v="Ralph A. Parker Jr."/>
    <s v="Charles Bundy"/>
    <s v="Steven Winkelbach"/>
    <s v="Osbourne McQueary"/>
    <m/>
  </r>
  <r>
    <n v="1989"/>
    <n v="1990"/>
    <x v="96"/>
    <s v="James G. Burns"/>
    <s v="Charles Bundy"/>
    <x v="23"/>
    <s v="Ralph A. Parker Jr."/>
    <s v="Steven Winkelbach"/>
    <s v="Larry N. Parsons"/>
    <s v="Osbourne McQueary"/>
    <m/>
  </r>
  <r>
    <n v="1990"/>
    <n v="1991"/>
    <x v="97"/>
    <s v="Steven Winkelbach"/>
    <s v="Larry N. Parsons"/>
    <x v="24"/>
    <s v="Ralph A. Parker Jr."/>
    <s v="Edmund E. Trumble"/>
    <s v="Robert Cassler"/>
    <s v="Osbourne McQueary"/>
    <m/>
  </r>
  <r>
    <n v="1991"/>
    <n v="1992"/>
    <x v="98"/>
    <s v="Larry N. Parsons"/>
    <s v="Edmund E. Trumble"/>
    <x v="24"/>
    <s v="Ralph Parker Jr."/>
    <s v="Robert Cassler"/>
    <s v="Raymond A. Gallion"/>
    <s v="Osborne McQueary"/>
    <m/>
  </r>
  <r>
    <n v="1992"/>
    <n v="1993"/>
    <x v="99"/>
    <s v="Edmund E. Trumble"/>
    <s v="Robert Cassler"/>
    <x v="25"/>
    <s v="Ralph A. Parker Jr."/>
    <s v="Ray Gallion"/>
    <s v="John B. Maupin Sr."/>
    <s v="Osborne McQueary"/>
    <m/>
  </r>
  <r>
    <n v="1993"/>
    <n v="1994"/>
    <x v="100"/>
    <s v="Robert Cassler"/>
    <s v="Ray Gallion"/>
    <x v="25"/>
    <s v="Ralph A. Parker Jr."/>
    <s v="John B. Maupin, Sr."/>
    <s v="Paul D. Hency"/>
    <s v="Herdis T. Williams"/>
    <m/>
  </r>
  <r>
    <n v="1994"/>
    <n v="1995"/>
    <x v="101"/>
    <s v="John B. Maupin Sr."/>
    <s v="Steven Winkelbach"/>
    <x v="26"/>
    <s v="William Buchanan"/>
    <s v="Paul D. Hency"/>
    <s v="Richard jacobs"/>
    <s v="Herdis T. Williams"/>
    <m/>
  </r>
  <r>
    <n v="1995"/>
    <n v="1996"/>
    <x v="102"/>
    <s v="Paul D. Hency"/>
    <s v="Steven Winkelbach"/>
    <x v="26"/>
    <s v="William Buchanan"/>
    <s v="Dan Gullett"/>
    <s v="Richard jacobs"/>
    <s v="Herdis T. Williams"/>
    <m/>
  </r>
  <r>
    <n v="1996"/>
    <n v="1997"/>
    <x v="102"/>
    <s v="Paul D. Hency"/>
    <s v="Doyle Curry"/>
    <x v="26"/>
    <s v="August Hensley"/>
    <s v="Dan Gullett"/>
    <s v="Richard Jacobs"/>
    <s v="Herdis T. Williams"/>
    <m/>
  </r>
  <r>
    <n v="1997"/>
    <n v="1998"/>
    <x v="103"/>
    <s v="Doyle Curry"/>
    <s v="John B. Maupin Sr."/>
    <x v="26"/>
    <s v="Ralph A. Parker Jr."/>
    <s v="Stephen MacQueen"/>
    <s v="Kermit Accord"/>
    <s v="Herdis T. Williams"/>
    <m/>
  </r>
  <r>
    <n v="1998"/>
    <n v="1999"/>
    <x v="104"/>
    <s v="Stephen MacQueen"/>
    <s v="Jerry parsons"/>
    <x v="27"/>
    <s v="Herdis T. Williams"/>
    <s v="Steven Winkelbach"/>
    <s v="Stanley Davidson"/>
    <s v="Terry F. Hensley"/>
    <m/>
  </r>
  <r>
    <n v="1999"/>
    <n v="2000"/>
    <x v="105"/>
    <s v="Jerry Parsons"/>
    <s v="Steve Winkelbach"/>
    <x v="28"/>
    <s v="Shelby Hensley"/>
    <s v="Terry Hensley"/>
    <s v="Anthony Dryden"/>
    <s v="Ed Dean"/>
    <m/>
  </r>
  <r>
    <n v="2000"/>
    <n v="2001"/>
    <x v="105"/>
    <s v="Jerry Parsons"/>
    <s v="Terry Hensley"/>
    <x v="28"/>
    <s v="John B. Maupin Sr."/>
    <s v="Anthony Dryden"/>
    <s v="William Bundy"/>
    <s v="Ed Dean"/>
    <m/>
  </r>
  <r>
    <n v="2001"/>
    <n v="2002"/>
    <x v="106"/>
    <s v="Terry F. Hensley"/>
    <s v="Anthony Dryden"/>
    <x v="28"/>
    <s v="John B. Maupin Sr."/>
    <s v="William Bundy"/>
    <s v="Samuel T. Hollifield"/>
    <s v="Ed Dean"/>
    <m/>
  </r>
  <r>
    <n v="2002"/>
    <n v="2003"/>
    <x v="107"/>
    <s v="Anthony Dryden"/>
    <s v="William S. Bundy"/>
    <x v="28"/>
    <s v="John B. Maupin Sr."/>
    <s v="Samuel T. Hollified"/>
    <s v="Keith E. Canter"/>
    <s v="Jerry Pickerell"/>
    <m/>
  </r>
  <r>
    <n v="2003"/>
    <n v="2004"/>
    <x v="108"/>
    <s v="William S. Bundy"/>
    <s v="Samuel T. Hollifield"/>
    <x v="28"/>
    <s v="John B. Maupin Sr."/>
    <s v="Keith E. Canter"/>
    <s v="Kenneth Craycraft"/>
    <s v="Russ Snider"/>
    <m/>
  </r>
  <r>
    <n v="2004"/>
    <n v="2005"/>
    <x v="109"/>
    <s v="Samuel T. Hollifield"/>
    <s v="Keith E. Canter"/>
    <x v="28"/>
    <s v="John B. Maupin Sr."/>
    <s v="Kenneth Craycraft"/>
    <s v="Wendell Ward"/>
    <s v="Doyle Curry"/>
    <m/>
  </r>
  <r>
    <n v="2005"/>
    <n v="2006"/>
    <x v="110"/>
    <s v="Keith E. Canter"/>
    <s v="Kenneth Craycraft"/>
    <x v="28"/>
    <s v="John B. Maupin Sr."/>
    <s v="Wendell Ward"/>
    <s v="Chris Gabbard"/>
    <s v="Doyle Curry"/>
    <m/>
  </r>
  <r>
    <n v="2006"/>
    <n v="2007"/>
    <x v="108"/>
    <s v="Keith E. Canter"/>
    <s v="Kenneth Craycraft"/>
    <x v="28"/>
    <s v="John B. Maupin Sr."/>
    <s v="James Hensley"/>
    <s v="Dan Frazee"/>
    <s v="Jerry Parsons"/>
    <m/>
  </r>
  <r>
    <n v="2007"/>
    <n v="2008"/>
    <x v="111"/>
    <s v="Kenneth Craycraft"/>
    <s v="James Hensley"/>
    <x v="28"/>
    <s v="John B. Maupin Sr."/>
    <s v="Dan Frazee"/>
    <s v="Brent Bein"/>
    <s v="Jerry Parsons"/>
    <m/>
  </r>
  <r>
    <n v="2008"/>
    <n v="2009"/>
    <x v="112"/>
    <s v="James Hensley"/>
    <s v="Daniel Frazee"/>
    <x v="28"/>
    <s v="John B. Maupin Sr."/>
    <s v="Chris Gabbard"/>
    <s v="Thomas Hensley"/>
    <s v="Levi Byess"/>
    <m/>
  </r>
  <r>
    <n v="2009"/>
    <n v="2010"/>
    <x v="113"/>
    <s v="Daniel Frazee"/>
    <s v="Chris Gabbard"/>
    <x v="28"/>
    <s v="Anthony Dryden"/>
    <s v="Thomas Hensley"/>
    <s v="Brent Bein"/>
    <s v="Levi Byess"/>
    <m/>
  </r>
  <r>
    <n v="2010"/>
    <n v="2011"/>
    <x v="114"/>
    <s v="Chris Gabbard"/>
    <s v="Thomas Hensley"/>
    <x v="28"/>
    <s v="Anthony Dryden"/>
    <s v="Brent Bein"/>
    <s v="Andrew Disbennett"/>
    <s v="Levi Byess"/>
    <m/>
  </r>
  <r>
    <n v="2011"/>
    <n v="2012"/>
    <x v="115"/>
    <s v="Andrew Disbennett"/>
    <s v="Jeremy Lee"/>
    <x v="28"/>
    <s v="Anthony Dryden"/>
    <s v="Robert Davis"/>
    <s v="Ancil Lee"/>
    <s v="Wendell Ward"/>
    <m/>
  </r>
  <r>
    <n v="2012"/>
    <n v="2013"/>
    <x v="116"/>
    <s v="Jeremy Lee"/>
    <s v="Robert Davis"/>
    <x v="29"/>
    <s v="James Lee"/>
    <s v="Ancil Lee"/>
    <s v="Josh A. Mattes"/>
    <s v="Levi Byess"/>
    <m/>
  </r>
  <r>
    <n v="2013"/>
    <n v="2014"/>
    <x v="116"/>
    <s v="Ancil Lee"/>
    <s v="Robert Davis"/>
    <x v="30"/>
    <s v="James Lee"/>
    <s v="Josh A. Mattes"/>
    <s v="J. Michael Stahl"/>
    <s v="Paul Disbennett"/>
    <m/>
  </r>
  <r>
    <n v="2014"/>
    <n v="2015"/>
    <x v="117"/>
    <s v="Josh A. Mattes"/>
    <s v="Robert Davis"/>
    <x v="30"/>
    <s v="James Lee"/>
    <s v="J. Michael Stahl"/>
    <s v="Kenneth Brannon"/>
    <s v="Greg Foltz"/>
    <m/>
  </r>
  <r>
    <n v="2015"/>
    <n v="2016"/>
    <x v="118"/>
    <s v="J. Michael Stahl"/>
    <s v="Robert Davis"/>
    <x v="31"/>
    <s v="James Lee"/>
    <s v="Dave Sutter"/>
    <s v="Larry Willis"/>
    <s v="Scotty Hamm"/>
    <m/>
  </r>
  <r>
    <n v="2016"/>
    <n v="2017"/>
    <x v="119"/>
    <s v="Josh A. Mattes"/>
    <s v="Robert Davis"/>
    <x v="31"/>
    <s v="James Lee"/>
    <s v="Larry Willis"/>
    <s v="Richard E. Pride"/>
    <s v="John A. Mattes"/>
    <m/>
  </r>
  <r>
    <n v="2017"/>
    <n v="2018"/>
    <x v="120"/>
    <s v="Chris Gabbard"/>
    <s v="Josh A. Mattes"/>
    <x v="31"/>
    <s v="John B. Maupin Sr."/>
    <s v="Larry Willis"/>
    <s v="Robert McFerron"/>
    <s v="Robert Davis"/>
    <m/>
  </r>
  <r>
    <n v="2018"/>
    <n v="2019"/>
    <x v="121"/>
    <s v="Rick Gullett"/>
    <s v="Chris Gabbard"/>
    <x v="31"/>
    <s v="John B. Maupin Sr."/>
    <s v="Robert McFerron"/>
    <s v="William Grace"/>
    <s v="John A. Mattes"/>
    <m/>
  </r>
  <r>
    <n v="2019"/>
    <n v="2020"/>
    <x v="121"/>
    <s v="Chris Gabbard"/>
    <s v="Tom DeBerry"/>
    <x v="31"/>
    <s v="John B. Maupin Sr."/>
    <s v="Robert McFerron"/>
    <s v="William Grace"/>
    <s v="John A. Mattes"/>
    <m/>
  </r>
  <r>
    <n v="2020"/>
    <n v="2021"/>
    <x v="118"/>
    <s v="Dave Sutter"/>
    <s v="Robert McFerron"/>
    <x v="31"/>
    <s v="John B. Maupin Sr."/>
    <s v="William Grace"/>
    <s v="Chris Shafer"/>
    <s v="Dave Kelsey"/>
    <m/>
  </r>
  <r>
    <n v="2021"/>
    <n v="2022"/>
    <x v="120"/>
    <s v="Robert McFerron"/>
    <s v="Josh A. Mattes"/>
    <x v="31"/>
    <s v="John B. Maupin Sr."/>
    <s v="William Grace"/>
    <s v="Isaiah Price"/>
    <s v="Dave Kelsey"/>
    <m/>
  </r>
  <r>
    <n v="2022"/>
    <n v="2023"/>
    <x v="122"/>
    <s v="Chris Gabbard"/>
    <s v="William Grace"/>
    <x v="31"/>
    <s v="Josh A. Mattes"/>
    <s v="Isaiah Price"/>
    <s v="John B. Maupin Sr."/>
    <s v="Dave Kelsey"/>
    <m/>
  </r>
  <r>
    <n v="2023"/>
    <n v="2024"/>
    <x v="123"/>
    <s v="Chris Gabbard"/>
    <s v="Ancil Lee"/>
    <x v="31"/>
    <s v="Josh A. Mattes"/>
    <s v="John B. Maupin, Sr."/>
    <s v="Dan Gullett"/>
    <s v="William E. Graham"/>
    <m/>
  </r>
  <r>
    <n v="2024"/>
    <n v="2025"/>
    <x v="123"/>
    <s v="Chris Gabbard"/>
    <s v="Ancil Lee"/>
    <x v="31"/>
    <s v="Josh A. Mattes"/>
    <s v="Dan Gullett"/>
    <s v="John B. Maupin Sr."/>
    <s v="William E. Graham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C1340B4-BC81-44C8-9E60-EADA4EB5CE58}" name="PivotTable4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128" firstHeaderRow="1" firstDataRow="1" firstDataCol="1"/>
  <pivotFields count="11">
    <pivotField dataField="1" showAll="0"/>
    <pivotField showAll="0"/>
    <pivotField axis="axisRow" showAll="0">
      <items count="125">
        <item x="51"/>
        <item x="61"/>
        <item x="20"/>
        <item x="9"/>
        <item x="49"/>
        <item x="117"/>
        <item x="116"/>
        <item x="108"/>
        <item x="74"/>
        <item x="62"/>
        <item x="17"/>
        <item x="75"/>
        <item x="50"/>
        <item x="76"/>
        <item x="63"/>
        <item x="19"/>
        <item x="115"/>
        <item x="31"/>
        <item x="59"/>
        <item x="70"/>
        <item x="42"/>
        <item x="30"/>
        <item x="114"/>
        <item x="123"/>
        <item x="120"/>
        <item x="91"/>
        <item x="94"/>
        <item x="86"/>
        <item x="104"/>
        <item x="37"/>
        <item x="32"/>
        <item x="92"/>
        <item x="100"/>
        <item x="46"/>
        <item x="16"/>
        <item x="35"/>
        <item x="67"/>
        <item x="68"/>
        <item x="71"/>
        <item x="27"/>
        <item x="39"/>
        <item x="41"/>
        <item x="43"/>
        <item x="88"/>
        <item x="58"/>
        <item x="1"/>
        <item x="29"/>
        <item x="11"/>
        <item x="24"/>
        <item x="14"/>
        <item x="82"/>
        <item x="53"/>
        <item x="22"/>
        <item x="36"/>
        <item x="47"/>
        <item x="21"/>
        <item x="119"/>
        <item x="97"/>
        <item x="113"/>
        <item x="83"/>
        <item x="96"/>
        <item x="106"/>
        <item x="23"/>
        <item x="102"/>
        <item x="38"/>
        <item x="85"/>
        <item x="13"/>
        <item x="57"/>
        <item x="52"/>
        <item x="5"/>
        <item x="3"/>
        <item x="26"/>
        <item x="34"/>
        <item x="2"/>
        <item x="6"/>
        <item x="44"/>
        <item x="66"/>
        <item x="118"/>
        <item x="25"/>
        <item x="111"/>
        <item x="99"/>
        <item x="73"/>
        <item x="15"/>
        <item x="4"/>
        <item x="28"/>
        <item x="112"/>
        <item x="103"/>
        <item x="7"/>
        <item x="79"/>
        <item x="64"/>
        <item x="84"/>
        <item x="54"/>
        <item x="56"/>
        <item x="101"/>
        <item x="121"/>
        <item x="89"/>
        <item x="122"/>
        <item x="80"/>
        <item x="110"/>
        <item x="77"/>
        <item x="105"/>
        <item x="98"/>
        <item x="8"/>
        <item x="107"/>
        <item x="90"/>
        <item x="65"/>
        <item x="78"/>
        <item x="72"/>
        <item x="55"/>
        <item x="40"/>
        <item x="10"/>
        <item x="45"/>
        <item x="12"/>
        <item x="33"/>
        <item x="48"/>
        <item x="69"/>
        <item x="87"/>
        <item x="81"/>
        <item x="93"/>
        <item x="95"/>
        <item x="18"/>
        <item x="109"/>
        <item x="60"/>
        <item x="0"/>
        <item t="default"/>
      </items>
    </pivotField>
    <pivotField showAll="0"/>
    <pivotField showAll="0"/>
    <pivotField showAll="0">
      <items count="33">
        <item x="18"/>
        <item x="31"/>
        <item x="10"/>
        <item x="21"/>
        <item x="29"/>
        <item x="17"/>
        <item x="15"/>
        <item x="30"/>
        <item x="13"/>
        <item x="7"/>
        <item x="8"/>
        <item x="28"/>
        <item x="20"/>
        <item x="1"/>
        <item x="11"/>
        <item x="2"/>
        <item x="4"/>
        <item x="5"/>
        <item x="23"/>
        <item x="27"/>
        <item x="14"/>
        <item x="3"/>
        <item x="12"/>
        <item x="26"/>
        <item x="19"/>
        <item x="9"/>
        <item x="22"/>
        <item x="0"/>
        <item x="6"/>
        <item x="24"/>
        <item x="25"/>
        <item x="16"/>
        <item t="default"/>
      </items>
    </pivotField>
    <pivotField showAll="0"/>
    <pivotField showAll="0"/>
    <pivotField showAll="0"/>
    <pivotField showAll="0"/>
    <pivotField showAll="0"/>
  </pivotFields>
  <rowFields count="1">
    <field x="2"/>
  </rowFields>
  <rowItems count="12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 t="grand">
      <x/>
    </i>
  </rowItems>
  <colItems count="1">
    <i/>
  </colItems>
  <dataFields count="1">
    <dataField name="Count of Year From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F0F9EBE-EB01-4479-9E68-5B983136A065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hartFormat="1">
  <location ref="A3:B128" firstHeaderRow="1" firstDataRow="1" firstDataCol="1"/>
  <pivotFields count="11">
    <pivotField showAll="0"/>
    <pivotField showAll="0"/>
    <pivotField axis="axisRow" dataField="1" showAll="0">
      <items count="125">
        <item x="51"/>
        <item x="61"/>
        <item x="20"/>
        <item x="9"/>
        <item x="49"/>
        <item x="117"/>
        <item x="116"/>
        <item x="108"/>
        <item x="74"/>
        <item x="62"/>
        <item x="17"/>
        <item x="75"/>
        <item x="50"/>
        <item x="76"/>
        <item x="63"/>
        <item x="19"/>
        <item x="115"/>
        <item x="31"/>
        <item x="59"/>
        <item x="70"/>
        <item x="42"/>
        <item x="30"/>
        <item x="114"/>
        <item x="123"/>
        <item x="120"/>
        <item x="91"/>
        <item x="94"/>
        <item x="86"/>
        <item x="104"/>
        <item x="37"/>
        <item x="32"/>
        <item x="92"/>
        <item x="100"/>
        <item x="46"/>
        <item x="16"/>
        <item x="35"/>
        <item x="67"/>
        <item x="68"/>
        <item x="71"/>
        <item x="27"/>
        <item x="39"/>
        <item x="41"/>
        <item x="43"/>
        <item x="88"/>
        <item x="58"/>
        <item x="1"/>
        <item x="29"/>
        <item x="11"/>
        <item x="24"/>
        <item x="14"/>
        <item x="82"/>
        <item x="53"/>
        <item x="22"/>
        <item x="36"/>
        <item x="47"/>
        <item x="21"/>
        <item x="119"/>
        <item x="97"/>
        <item x="113"/>
        <item x="83"/>
        <item x="96"/>
        <item x="106"/>
        <item x="23"/>
        <item x="102"/>
        <item x="38"/>
        <item x="85"/>
        <item x="13"/>
        <item x="57"/>
        <item x="52"/>
        <item x="5"/>
        <item x="3"/>
        <item x="26"/>
        <item x="34"/>
        <item x="2"/>
        <item x="6"/>
        <item x="44"/>
        <item x="66"/>
        <item x="118"/>
        <item x="25"/>
        <item x="111"/>
        <item x="99"/>
        <item x="73"/>
        <item x="15"/>
        <item x="4"/>
        <item x="28"/>
        <item x="112"/>
        <item x="103"/>
        <item x="7"/>
        <item x="79"/>
        <item x="64"/>
        <item x="84"/>
        <item x="54"/>
        <item x="56"/>
        <item x="101"/>
        <item x="121"/>
        <item x="89"/>
        <item x="122"/>
        <item x="80"/>
        <item x="110"/>
        <item x="77"/>
        <item x="105"/>
        <item x="98"/>
        <item x="8"/>
        <item x="107"/>
        <item x="90"/>
        <item x="65"/>
        <item x="78"/>
        <item x="72"/>
        <item x="55"/>
        <item x="40"/>
        <item x="10"/>
        <item x="45"/>
        <item x="12"/>
        <item x="33"/>
        <item x="48"/>
        <item x="69"/>
        <item x="87"/>
        <item x="81"/>
        <item x="93"/>
        <item x="95"/>
        <item x="18"/>
        <item x="109"/>
        <item x="60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12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 t="grand">
      <x/>
    </i>
  </rowItems>
  <colItems count="1">
    <i/>
  </colItems>
  <dataFields count="1">
    <dataField name="Count of Worshipful Master" fld="2" subtotal="count" baseField="2" baseItem="0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08"/>
  <sheetViews>
    <sheetView tabSelected="1" workbookViewId="0">
      <pane ySplit="3" topLeftCell="A4" activePane="bottomLeft" state="frozen"/>
      <selection pane="bottomLeft" activeCell="A4" sqref="A4"/>
    </sheetView>
  </sheetViews>
  <sheetFormatPr defaultColWidth="8" defaultRowHeight="15" x14ac:dyDescent="0.25"/>
  <cols>
    <col min="1" max="2" width="8.7109375" style="1" customWidth="1"/>
    <col min="3" max="10" width="25.7109375" style="2" customWidth="1"/>
    <col min="11" max="11" width="25.7109375" style="2" hidden="1" customWidth="1"/>
    <col min="12" max="16384" width="8" style="2"/>
  </cols>
  <sheetData>
    <row r="1" spans="1:11" x14ac:dyDescent="0.2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1"/>
      <c r="K1" s="11"/>
    </row>
    <row r="2" spans="1:11" x14ac:dyDescent="0.25">
      <c r="A2" s="16" t="s">
        <v>456</v>
      </c>
      <c r="B2" s="16" t="s">
        <v>457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455</v>
      </c>
    </row>
    <row r="3" spans="1:11" s="3" customFormat="1" x14ac:dyDescent="0.25">
      <c r="A3" s="17" t="s">
        <v>1</v>
      </c>
      <c r="B3" s="17" t="s">
        <v>2</v>
      </c>
      <c r="C3" s="18"/>
      <c r="D3" s="18" t="s">
        <v>4</v>
      </c>
      <c r="E3" s="18" t="s">
        <v>5</v>
      </c>
      <c r="F3" s="18" t="s">
        <v>6</v>
      </c>
      <c r="G3" s="18" t="s">
        <v>7</v>
      </c>
      <c r="H3" s="18" t="s">
        <v>8</v>
      </c>
      <c r="I3" s="18" t="s">
        <v>9</v>
      </c>
      <c r="J3" s="15" t="s">
        <v>10</v>
      </c>
      <c r="K3" s="15" t="s">
        <v>455</v>
      </c>
    </row>
    <row r="4" spans="1:11" x14ac:dyDescent="0.25">
      <c r="A4" s="4">
        <v>1821</v>
      </c>
      <c r="B4" s="4">
        <v>1822</v>
      </c>
      <c r="C4" s="5" t="s">
        <v>11</v>
      </c>
      <c r="D4" s="5" t="s">
        <v>12</v>
      </c>
      <c r="E4" s="5" t="s">
        <v>13</v>
      </c>
      <c r="F4" s="5" t="s">
        <v>14</v>
      </c>
      <c r="G4" s="5" t="s">
        <v>15</v>
      </c>
      <c r="H4" s="5" t="s">
        <v>16</v>
      </c>
      <c r="I4" s="5" t="s">
        <v>17</v>
      </c>
      <c r="J4" s="5" t="s">
        <v>18</v>
      </c>
      <c r="K4" s="5"/>
    </row>
    <row r="5" spans="1:11" x14ac:dyDescent="0.25">
      <c r="A5" s="4">
        <v>1822</v>
      </c>
      <c r="B5" s="4">
        <v>1823</v>
      </c>
      <c r="C5" s="5" t="s">
        <v>11</v>
      </c>
      <c r="D5" s="5" t="s">
        <v>12</v>
      </c>
      <c r="E5" s="5" t="s">
        <v>13</v>
      </c>
      <c r="F5" s="5" t="s">
        <v>14</v>
      </c>
      <c r="G5" s="5" t="s">
        <v>15</v>
      </c>
      <c r="H5" s="5" t="s">
        <v>16</v>
      </c>
      <c r="I5" s="5" t="s">
        <v>17</v>
      </c>
      <c r="J5" s="5" t="s">
        <v>18</v>
      </c>
      <c r="K5" s="5"/>
    </row>
    <row r="6" spans="1:11" x14ac:dyDescent="0.25">
      <c r="A6" s="4">
        <v>1823</v>
      </c>
      <c r="B6" s="4">
        <v>1824</v>
      </c>
      <c r="C6" s="5" t="s">
        <v>15</v>
      </c>
      <c r="D6" s="5" t="s">
        <v>11</v>
      </c>
      <c r="E6" s="5" t="s">
        <v>19</v>
      </c>
      <c r="F6" s="5" t="s">
        <v>17</v>
      </c>
      <c r="G6" s="5" t="s">
        <v>20</v>
      </c>
      <c r="H6" s="5" t="s">
        <v>21</v>
      </c>
      <c r="I6" s="5" t="s">
        <v>14</v>
      </c>
      <c r="J6" s="5" t="s">
        <v>22</v>
      </c>
      <c r="K6" s="5"/>
    </row>
    <row r="7" spans="1:11" x14ac:dyDescent="0.25">
      <c r="A7" s="4">
        <v>1824</v>
      </c>
      <c r="B7" s="4">
        <v>1825</v>
      </c>
      <c r="C7" s="5" t="s">
        <v>19</v>
      </c>
      <c r="D7" s="5" t="s">
        <v>21</v>
      </c>
      <c r="E7" s="5" t="s">
        <v>11</v>
      </c>
      <c r="F7" s="5" t="s">
        <v>17</v>
      </c>
      <c r="G7" s="5" t="s">
        <v>20</v>
      </c>
      <c r="H7" s="5" t="s">
        <v>23</v>
      </c>
      <c r="I7" s="5" t="s">
        <v>24</v>
      </c>
      <c r="J7" s="5" t="s">
        <v>25</v>
      </c>
      <c r="K7" s="5"/>
    </row>
    <row r="8" spans="1:11" x14ac:dyDescent="0.25">
      <c r="A8" s="4">
        <v>1825</v>
      </c>
      <c r="B8" s="4">
        <v>1826</v>
      </c>
      <c r="C8" s="5" t="s">
        <v>11</v>
      </c>
      <c r="D8" s="5" t="s">
        <v>21</v>
      </c>
      <c r="E8" s="5" t="s">
        <v>20</v>
      </c>
      <c r="F8" s="5" t="s">
        <v>17</v>
      </c>
      <c r="G8" s="5" t="s">
        <v>26</v>
      </c>
      <c r="H8" s="5" t="s">
        <v>23</v>
      </c>
      <c r="I8" s="5" t="s">
        <v>27</v>
      </c>
      <c r="J8" s="5" t="s">
        <v>25</v>
      </c>
      <c r="K8" s="5"/>
    </row>
    <row r="9" spans="1:11" x14ac:dyDescent="0.25">
      <c r="A9" s="4">
        <v>1826</v>
      </c>
      <c r="B9" s="4">
        <v>1827</v>
      </c>
      <c r="C9" s="5" t="s">
        <v>11</v>
      </c>
      <c r="D9" s="5" t="s">
        <v>26</v>
      </c>
      <c r="E9" s="5" t="s">
        <v>20</v>
      </c>
      <c r="F9" s="5" t="s">
        <v>14</v>
      </c>
      <c r="G9" s="5" t="s">
        <v>21</v>
      </c>
      <c r="H9" s="5" t="s">
        <v>19</v>
      </c>
      <c r="I9" s="5" t="s">
        <v>22</v>
      </c>
      <c r="J9" s="5" t="s">
        <v>24</v>
      </c>
      <c r="K9" s="5"/>
    </row>
    <row r="10" spans="1:11" x14ac:dyDescent="0.25">
      <c r="A10" s="4">
        <v>1827</v>
      </c>
      <c r="B10" s="4">
        <v>1828</v>
      </c>
      <c r="C10" s="5" t="s">
        <v>26</v>
      </c>
      <c r="D10" s="5" t="s">
        <v>19</v>
      </c>
      <c r="E10" s="5" t="s">
        <v>20</v>
      </c>
      <c r="F10" s="5" t="s">
        <v>14</v>
      </c>
      <c r="G10" s="5" t="s">
        <v>28</v>
      </c>
      <c r="H10" s="5" t="s">
        <v>23</v>
      </c>
      <c r="I10" s="5" t="s">
        <v>22</v>
      </c>
      <c r="J10" s="5" t="s">
        <v>11</v>
      </c>
      <c r="K10" s="5"/>
    </row>
    <row r="11" spans="1:11" x14ac:dyDescent="0.25">
      <c r="A11" s="4">
        <v>1828</v>
      </c>
      <c r="B11" s="4">
        <v>1829</v>
      </c>
      <c r="C11" s="5" t="s">
        <v>19</v>
      </c>
      <c r="D11" s="5" t="s">
        <v>27</v>
      </c>
      <c r="E11" s="5" t="s">
        <v>20</v>
      </c>
      <c r="F11" s="5" t="s">
        <v>14</v>
      </c>
      <c r="G11" s="5" t="s">
        <v>11</v>
      </c>
      <c r="H11" s="5" t="s">
        <v>23</v>
      </c>
      <c r="I11" s="5" t="s">
        <v>29</v>
      </c>
      <c r="J11" s="5" t="s">
        <v>22</v>
      </c>
      <c r="K11" s="5"/>
    </row>
    <row r="12" spans="1:11" x14ac:dyDescent="0.25">
      <c r="A12" s="4">
        <v>1829</v>
      </c>
      <c r="B12" s="4">
        <v>1830</v>
      </c>
      <c r="C12" s="5" t="s">
        <v>19</v>
      </c>
      <c r="D12" s="5" t="s">
        <v>27</v>
      </c>
      <c r="E12" s="5" t="s">
        <v>20</v>
      </c>
      <c r="F12" s="5" t="s">
        <v>14</v>
      </c>
      <c r="G12" s="5" t="s">
        <v>11</v>
      </c>
      <c r="H12" s="5" t="s">
        <v>29</v>
      </c>
      <c r="I12" s="5" t="s">
        <v>24</v>
      </c>
      <c r="J12" s="5" t="s">
        <v>28</v>
      </c>
      <c r="K12" s="5"/>
    </row>
    <row r="13" spans="1:11" x14ac:dyDescent="0.25">
      <c r="A13" s="4">
        <v>1830</v>
      </c>
      <c r="B13" s="4">
        <v>1831</v>
      </c>
      <c r="C13" s="5" t="s">
        <v>19</v>
      </c>
      <c r="D13" s="5" t="s">
        <v>27</v>
      </c>
      <c r="E13" s="5" t="s">
        <v>29</v>
      </c>
      <c r="F13" s="5" t="s">
        <v>14</v>
      </c>
      <c r="G13" s="5" t="s">
        <v>11</v>
      </c>
      <c r="H13" s="5" t="s">
        <v>20</v>
      </c>
      <c r="I13" s="5" t="s">
        <v>30</v>
      </c>
      <c r="J13" s="5" t="s">
        <v>28</v>
      </c>
      <c r="K13" s="5"/>
    </row>
    <row r="14" spans="1:11" x14ac:dyDescent="0.25">
      <c r="A14" s="4">
        <v>1831</v>
      </c>
      <c r="B14" s="4">
        <v>1832</v>
      </c>
      <c r="C14" s="5" t="s">
        <v>19</v>
      </c>
      <c r="D14" s="5" t="s">
        <v>27</v>
      </c>
      <c r="E14" s="5" t="s">
        <v>29</v>
      </c>
      <c r="F14" s="5" t="s">
        <v>14</v>
      </c>
      <c r="G14" s="5" t="s">
        <v>11</v>
      </c>
      <c r="H14" s="5" t="s">
        <v>31</v>
      </c>
      <c r="I14" s="5" t="s">
        <v>30</v>
      </c>
      <c r="J14" s="5" t="s">
        <v>32</v>
      </c>
      <c r="K14" s="5"/>
    </row>
    <row r="15" spans="1:11" x14ac:dyDescent="0.25">
      <c r="A15" s="4">
        <v>1832</v>
      </c>
      <c r="B15" s="4">
        <v>1833</v>
      </c>
      <c r="C15" s="5" t="s">
        <v>19</v>
      </c>
      <c r="D15" s="5" t="s">
        <v>33</v>
      </c>
      <c r="E15" s="5" t="s">
        <v>27</v>
      </c>
      <c r="F15" s="5" t="s">
        <v>14</v>
      </c>
      <c r="G15" s="5" t="s">
        <v>34</v>
      </c>
      <c r="H15" s="5" t="s">
        <v>35</v>
      </c>
      <c r="I15" s="5" t="s">
        <v>36</v>
      </c>
      <c r="J15" s="5" t="s">
        <v>31</v>
      </c>
      <c r="K15" s="5"/>
    </row>
    <row r="16" spans="1:11" x14ac:dyDescent="0.25">
      <c r="A16" s="4">
        <v>1833</v>
      </c>
      <c r="B16" s="4">
        <v>1834</v>
      </c>
      <c r="C16" s="5" t="s">
        <v>20</v>
      </c>
      <c r="D16" s="5" t="s">
        <v>35</v>
      </c>
      <c r="E16" s="5" t="s">
        <v>31</v>
      </c>
      <c r="F16" s="5" t="s">
        <v>19</v>
      </c>
      <c r="G16" s="5" t="s">
        <v>34</v>
      </c>
      <c r="H16" s="5" t="s">
        <v>33</v>
      </c>
      <c r="I16" s="5" t="s">
        <v>36</v>
      </c>
      <c r="J16" s="5" t="s">
        <v>27</v>
      </c>
      <c r="K16" s="5"/>
    </row>
    <row r="17" spans="1:11" x14ac:dyDescent="0.25">
      <c r="A17" s="4">
        <v>1834</v>
      </c>
      <c r="B17" s="4">
        <v>1835</v>
      </c>
      <c r="C17" s="5" t="s">
        <v>37</v>
      </c>
      <c r="D17" s="5" t="s">
        <v>29</v>
      </c>
      <c r="E17" s="5" t="s">
        <v>38</v>
      </c>
      <c r="F17" s="5" t="s">
        <v>19</v>
      </c>
      <c r="G17" s="5" t="s">
        <v>20</v>
      </c>
      <c r="H17" s="5" t="s">
        <v>33</v>
      </c>
      <c r="I17" s="5" t="s">
        <v>31</v>
      </c>
      <c r="J17" s="5" t="s">
        <v>27</v>
      </c>
      <c r="K17" s="5"/>
    </row>
    <row r="18" spans="1:11" x14ac:dyDescent="0.25">
      <c r="A18" s="4">
        <v>1835</v>
      </c>
      <c r="B18" s="4">
        <v>1836</v>
      </c>
      <c r="C18" s="5" t="s">
        <v>34</v>
      </c>
      <c r="D18" s="5" t="s">
        <v>38</v>
      </c>
      <c r="E18" s="5" t="s">
        <v>31</v>
      </c>
      <c r="F18" s="5" t="s">
        <v>19</v>
      </c>
      <c r="G18" s="5" t="s">
        <v>39</v>
      </c>
      <c r="H18" s="5" t="s">
        <v>35</v>
      </c>
      <c r="I18" s="5" t="s">
        <v>40</v>
      </c>
      <c r="J18" s="5" t="s">
        <v>33</v>
      </c>
      <c r="K18" s="5"/>
    </row>
    <row r="19" spans="1:11" x14ac:dyDescent="0.25">
      <c r="A19" s="4">
        <v>1836</v>
      </c>
      <c r="B19" s="4">
        <v>1837</v>
      </c>
      <c r="C19" s="5" t="s">
        <v>34</v>
      </c>
      <c r="D19" s="5" t="s">
        <v>29</v>
      </c>
      <c r="E19" s="5" t="s">
        <v>33</v>
      </c>
      <c r="F19" s="5" t="s">
        <v>19</v>
      </c>
      <c r="G19" s="5" t="s">
        <v>39</v>
      </c>
      <c r="H19" s="5" t="s">
        <v>41</v>
      </c>
      <c r="I19" s="5" t="s">
        <v>42</v>
      </c>
      <c r="J19" s="5" t="s">
        <v>43</v>
      </c>
      <c r="K19" s="5"/>
    </row>
    <row r="20" spans="1:11" x14ac:dyDescent="0.25">
      <c r="A20" s="4">
        <v>1837</v>
      </c>
      <c r="B20" s="4">
        <v>1838</v>
      </c>
      <c r="C20" s="5" t="s">
        <v>34</v>
      </c>
      <c r="D20" s="5" t="s">
        <v>35</v>
      </c>
      <c r="E20" s="5" t="s">
        <v>29</v>
      </c>
      <c r="F20" s="5" t="s">
        <v>19</v>
      </c>
      <c r="G20" s="5" t="s">
        <v>20</v>
      </c>
      <c r="H20" s="5" t="s">
        <v>27</v>
      </c>
      <c r="I20" s="5" t="s">
        <v>42</v>
      </c>
      <c r="J20" s="5" t="s">
        <v>36</v>
      </c>
      <c r="K20" s="5"/>
    </row>
    <row r="21" spans="1:11" x14ac:dyDescent="0.25">
      <c r="A21" s="4">
        <v>1838</v>
      </c>
      <c r="B21" s="4">
        <v>1839</v>
      </c>
      <c r="C21" s="5" t="s">
        <v>37</v>
      </c>
      <c r="D21" s="5" t="s">
        <v>34</v>
      </c>
      <c r="E21" s="5" t="s">
        <v>19</v>
      </c>
      <c r="F21" s="5" t="s">
        <v>44</v>
      </c>
      <c r="G21" s="5" t="s">
        <v>20</v>
      </c>
      <c r="H21" s="5" t="s">
        <v>45</v>
      </c>
      <c r="I21" s="5" t="s">
        <v>46</v>
      </c>
      <c r="J21" s="5" t="s">
        <v>29</v>
      </c>
      <c r="K21" s="5"/>
    </row>
    <row r="22" spans="1:11" x14ac:dyDescent="0.25">
      <c r="A22" s="4">
        <v>1839</v>
      </c>
      <c r="B22" s="4">
        <v>1840</v>
      </c>
      <c r="C22" s="5" t="s">
        <v>34</v>
      </c>
      <c r="D22" s="5" t="s">
        <v>19</v>
      </c>
      <c r="E22" s="5" t="s">
        <v>47</v>
      </c>
      <c r="F22" s="5" t="s">
        <v>48</v>
      </c>
      <c r="G22" s="5" t="s">
        <v>20</v>
      </c>
      <c r="H22" s="5" t="s">
        <v>23</v>
      </c>
      <c r="I22" s="5" t="s">
        <v>49</v>
      </c>
      <c r="J22" s="5" t="s">
        <v>31</v>
      </c>
      <c r="K22" s="5"/>
    </row>
    <row r="23" spans="1:11" x14ac:dyDescent="0.25">
      <c r="A23" s="4">
        <v>1840</v>
      </c>
      <c r="B23" s="4">
        <v>1841</v>
      </c>
      <c r="C23" s="5" t="s">
        <v>34</v>
      </c>
      <c r="D23" s="5" t="s">
        <v>47</v>
      </c>
      <c r="E23" s="5" t="s">
        <v>50</v>
      </c>
      <c r="F23" s="5" t="s">
        <v>19</v>
      </c>
      <c r="G23" s="5" t="s">
        <v>51</v>
      </c>
      <c r="H23" s="5" t="s">
        <v>49</v>
      </c>
      <c r="I23" s="5" t="s">
        <v>46</v>
      </c>
      <c r="J23" s="5" t="s">
        <v>31</v>
      </c>
      <c r="K23" s="5"/>
    </row>
    <row r="24" spans="1:11" x14ac:dyDescent="0.25">
      <c r="A24" s="4">
        <v>1841</v>
      </c>
      <c r="B24" s="4">
        <v>1842</v>
      </c>
      <c r="C24" s="5" t="s">
        <v>34</v>
      </c>
      <c r="D24" s="5" t="s">
        <v>47</v>
      </c>
      <c r="E24" s="5" t="s">
        <v>50</v>
      </c>
      <c r="F24" s="5" t="s">
        <v>19</v>
      </c>
      <c r="G24" s="5" t="s">
        <v>52</v>
      </c>
      <c r="H24" s="5" t="s">
        <v>49</v>
      </c>
      <c r="I24" s="5" t="s">
        <v>53</v>
      </c>
      <c r="J24" s="5" t="s">
        <v>51</v>
      </c>
      <c r="K24" s="5"/>
    </row>
    <row r="25" spans="1:11" x14ac:dyDescent="0.25">
      <c r="A25" s="4">
        <v>1842</v>
      </c>
      <c r="B25" s="4">
        <v>1843</v>
      </c>
      <c r="C25" s="5" t="s">
        <v>34</v>
      </c>
      <c r="D25" s="5" t="s">
        <v>47</v>
      </c>
      <c r="E25" s="5" t="s">
        <v>53</v>
      </c>
      <c r="F25" s="5" t="s">
        <v>19</v>
      </c>
      <c r="G25" s="5" t="s">
        <v>54</v>
      </c>
      <c r="H25" s="5" t="s">
        <v>50</v>
      </c>
      <c r="I25" s="5" t="s">
        <v>49</v>
      </c>
      <c r="J25" s="5" t="s">
        <v>55</v>
      </c>
      <c r="K25" s="5"/>
    </row>
    <row r="26" spans="1:11" x14ac:dyDescent="0.25">
      <c r="A26" s="4">
        <v>1843</v>
      </c>
      <c r="B26" s="4">
        <v>1844</v>
      </c>
      <c r="C26" s="5" t="s">
        <v>47</v>
      </c>
      <c r="D26" s="5" t="s">
        <v>49</v>
      </c>
      <c r="E26" s="5" t="s">
        <v>53</v>
      </c>
      <c r="F26" s="5" t="s">
        <v>19</v>
      </c>
      <c r="G26" s="5" t="s">
        <v>56</v>
      </c>
      <c r="H26" s="5" t="s">
        <v>34</v>
      </c>
      <c r="I26" s="5" t="s">
        <v>51</v>
      </c>
      <c r="J26" s="5" t="s">
        <v>50</v>
      </c>
      <c r="K26" s="5"/>
    </row>
    <row r="27" spans="1:11" x14ac:dyDescent="0.25">
      <c r="A27" s="4">
        <v>1844</v>
      </c>
      <c r="B27" s="4">
        <v>1845</v>
      </c>
      <c r="C27" s="5" t="s">
        <v>34</v>
      </c>
      <c r="D27" s="5" t="s">
        <v>53</v>
      </c>
      <c r="E27" s="5" t="s">
        <v>47</v>
      </c>
      <c r="F27" s="5" t="s">
        <v>19</v>
      </c>
      <c r="G27" s="5" t="s">
        <v>56</v>
      </c>
      <c r="H27" s="5" t="s">
        <v>49</v>
      </c>
      <c r="I27" s="5" t="s">
        <v>57</v>
      </c>
      <c r="J27" s="5" t="s">
        <v>58</v>
      </c>
      <c r="K27" s="5"/>
    </row>
    <row r="28" spans="1:11" x14ac:dyDescent="0.25">
      <c r="A28" s="4">
        <v>1845</v>
      </c>
      <c r="B28" s="4">
        <v>1846</v>
      </c>
      <c r="C28" s="5" t="s">
        <v>34</v>
      </c>
      <c r="D28" s="5" t="s">
        <v>53</v>
      </c>
      <c r="E28" s="5" t="s">
        <v>49</v>
      </c>
      <c r="F28" s="5" t="s">
        <v>19</v>
      </c>
      <c r="G28" s="5" t="s">
        <v>56</v>
      </c>
      <c r="H28" s="5" t="s">
        <v>54</v>
      </c>
      <c r="I28" s="5" t="s">
        <v>50</v>
      </c>
      <c r="J28" s="5" t="s">
        <v>58</v>
      </c>
      <c r="K28" s="5"/>
    </row>
    <row r="29" spans="1:11" x14ac:dyDescent="0.25">
      <c r="A29" s="4">
        <v>1846</v>
      </c>
      <c r="B29" s="4">
        <v>1847</v>
      </c>
      <c r="C29" s="5" t="s">
        <v>54</v>
      </c>
      <c r="D29" s="5" t="s">
        <v>53</v>
      </c>
      <c r="E29" s="5" t="s">
        <v>50</v>
      </c>
      <c r="F29" s="5" t="s">
        <v>19</v>
      </c>
      <c r="G29" s="5" t="s">
        <v>34</v>
      </c>
      <c r="H29" s="5" t="s">
        <v>57</v>
      </c>
      <c r="I29" s="5" t="s">
        <v>59</v>
      </c>
      <c r="J29" s="5" t="s">
        <v>58</v>
      </c>
      <c r="K29" s="5"/>
    </row>
    <row r="30" spans="1:11" x14ac:dyDescent="0.25">
      <c r="A30" s="4">
        <v>1847</v>
      </c>
      <c r="B30" s="4">
        <v>1848</v>
      </c>
      <c r="C30" s="5" t="s">
        <v>37</v>
      </c>
      <c r="D30" s="5" t="s">
        <v>47</v>
      </c>
      <c r="E30" s="5" t="s">
        <v>54</v>
      </c>
      <c r="F30" s="5" t="s">
        <v>19</v>
      </c>
      <c r="G30" s="5" t="s">
        <v>57</v>
      </c>
      <c r="H30" s="5" t="s">
        <v>50</v>
      </c>
      <c r="I30" s="5" t="s">
        <v>53</v>
      </c>
      <c r="J30" s="5" t="s">
        <v>60</v>
      </c>
      <c r="K30" s="5"/>
    </row>
    <row r="31" spans="1:11" x14ac:dyDescent="0.25">
      <c r="A31" s="4">
        <v>1848</v>
      </c>
      <c r="B31" s="4">
        <v>1849</v>
      </c>
      <c r="C31" s="5" t="s">
        <v>37</v>
      </c>
      <c r="D31" s="5" t="s">
        <v>47</v>
      </c>
      <c r="E31" s="5" t="s">
        <v>50</v>
      </c>
      <c r="F31" s="5" t="s">
        <v>19</v>
      </c>
      <c r="G31" s="5" t="s">
        <v>61</v>
      </c>
      <c r="H31" s="5" t="s">
        <v>62</v>
      </c>
      <c r="I31" s="5" t="s">
        <v>63</v>
      </c>
      <c r="J31" s="5" t="s">
        <v>60</v>
      </c>
      <c r="K31" s="5"/>
    </row>
    <row r="32" spans="1:11" x14ac:dyDescent="0.25">
      <c r="A32" s="4">
        <v>1849</v>
      </c>
      <c r="B32" s="4">
        <v>1850</v>
      </c>
      <c r="C32" s="5" t="s">
        <v>37</v>
      </c>
      <c r="D32" s="5" t="s">
        <v>47</v>
      </c>
      <c r="E32" s="5" t="s">
        <v>42</v>
      </c>
      <c r="F32" s="5" t="s">
        <v>19</v>
      </c>
      <c r="G32" s="5" t="s">
        <v>61</v>
      </c>
      <c r="H32" s="5" t="s">
        <v>64</v>
      </c>
      <c r="I32" s="5" t="s">
        <v>63</v>
      </c>
      <c r="J32" s="5" t="s">
        <v>65</v>
      </c>
      <c r="K32" s="5"/>
    </row>
    <row r="33" spans="1:11" x14ac:dyDescent="0.25">
      <c r="A33" s="4">
        <v>1850</v>
      </c>
      <c r="B33" s="4">
        <v>1851</v>
      </c>
      <c r="C33" s="5" t="s">
        <v>37</v>
      </c>
      <c r="D33" s="5" t="s">
        <v>34</v>
      </c>
      <c r="E33" s="5" t="s">
        <v>42</v>
      </c>
      <c r="F33" s="5" t="s">
        <v>19</v>
      </c>
      <c r="G33" s="5" t="s">
        <v>61</v>
      </c>
      <c r="H33" s="5" t="s">
        <v>66</v>
      </c>
      <c r="I33" s="5" t="s">
        <v>67</v>
      </c>
      <c r="J33" s="5" t="s">
        <v>68</v>
      </c>
      <c r="K33" s="5"/>
    </row>
    <row r="34" spans="1:11" x14ac:dyDescent="0.25">
      <c r="A34" s="4">
        <v>1851</v>
      </c>
      <c r="B34" s="4">
        <v>1852</v>
      </c>
      <c r="C34" s="5" t="s">
        <v>37</v>
      </c>
      <c r="D34" s="5" t="s">
        <v>47</v>
      </c>
      <c r="E34" s="5" t="s">
        <v>63</v>
      </c>
      <c r="F34" s="5" t="s">
        <v>19</v>
      </c>
      <c r="G34" s="5" t="s">
        <v>42</v>
      </c>
      <c r="H34" s="5" t="s">
        <v>66</v>
      </c>
      <c r="I34" s="5" t="s">
        <v>69</v>
      </c>
      <c r="J34" s="5" t="s">
        <v>70</v>
      </c>
      <c r="K34" s="5"/>
    </row>
    <row r="35" spans="1:11" x14ac:dyDescent="0.25">
      <c r="A35" s="4">
        <v>1852</v>
      </c>
      <c r="B35" s="4">
        <v>1853</v>
      </c>
      <c r="C35" s="5" t="s">
        <v>34</v>
      </c>
      <c r="D35" s="5" t="s">
        <v>66</v>
      </c>
      <c r="E35" s="5" t="s">
        <v>50</v>
      </c>
      <c r="F35" s="5" t="s">
        <v>19</v>
      </c>
      <c r="G35" s="5" t="s">
        <v>37</v>
      </c>
      <c r="H35" s="5" t="s">
        <v>68</v>
      </c>
      <c r="I35" s="5" t="s">
        <v>69</v>
      </c>
      <c r="J35" s="5" t="s">
        <v>71</v>
      </c>
      <c r="K35" s="5"/>
    </row>
    <row r="36" spans="1:11" x14ac:dyDescent="0.25">
      <c r="A36" s="4">
        <v>1853</v>
      </c>
      <c r="B36" s="4">
        <v>1854</v>
      </c>
      <c r="C36" s="5" t="s">
        <v>34</v>
      </c>
      <c r="D36" s="5" t="s">
        <v>68</v>
      </c>
      <c r="E36" s="5" t="s">
        <v>69</v>
      </c>
      <c r="F36" s="5" t="s">
        <v>19</v>
      </c>
      <c r="G36" s="5" t="s">
        <v>72</v>
      </c>
      <c r="H36" s="5" t="s">
        <v>73</v>
      </c>
      <c r="I36" s="5" t="s">
        <v>53</v>
      </c>
      <c r="J36" s="5" t="s">
        <v>74</v>
      </c>
      <c r="K36" s="5"/>
    </row>
    <row r="37" spans="1:11" x14ac:dyDescent="0.25">
      <c r="A37" s="4">
        <v>1854</v>
      </c>
      <c r="B37" s="4">
        <v>1855</v>
      </c>
      <c r="C37" s="5" t="s">
        <v>34</v>
      </c>
      <c r="D37" s="5" t="s">
        <v>75</v>
      </c>
      <c r="E37" s="5" t="s">
        <v>50</v>
      </c>
      <c r="F37" s="5" t="s">
        <v>19</v>
      </c>
      <c r="G37" s="5" t="s">
        <v>72</v>
      </c>
      <c r="H37" s="5" t="s">
        <v>76</v>
      </c>
      <c r="I37" s="5" t="s">
        <v>77</v>
      </c>
      <c r="J37" s="5" t="s">
        <v>53</v>
      </c>
      <c r="K37" s="5"/>
    </row>
    <row r="38" spans="1:11" x14ac:dyDescent="0.25">
      <c r="A38" s="4">
        <v>1855</v>
      </c>
      <c r="B38" s="4">
        <v>1856</v>
      </c>
      <c r="C38" s="5" t="s">
        <v>50</v>
      </c>
      <c r="D38" s="5" t="s">
        <v>47</v>
      </c>
      <c r="E38" s="5" t="s">
        <v>78</v>
      </c>
      <c r="F38" s="5" t="s">
        <v>19</v>
      </c>
      <c r="G38" s="5" t="s">
        <v>72</v>
      </c>
      <c r="H38" s="5" t="s">
        <v>79</v>
      </c>
      <c r="I38" s="5" t="s">
        <v>69</v>
      </c>
      <c r="J38" s="5" t="s">
        <v>73</v>
      </c>
      <c r="K38" s="5"/>
    </row>
    <row r="39" spans="1:11" x14ac:dyDescent="0.25">
      <c r="A39" s="4">
        <v>1856</v>
      </c>
      <c r="B39" s="4">
        <v>1857</v>
      </c>
      <c r="C39" s="5" t="s">
        <v>47</v>
      </c>
      <c r="D39" s="5" t="s">
        <v>80</v>
      </c>
      <c r="E39" s="5" t="s">
        <v>73</v>
      </c>
      <c r="F39" s="5" t="s">
        <v>19</v>
      </c>
      <c r="G39" s="5" t="s">
        <v>81</v>
      </c>
      <c r="H39" s="5" t="s">
        <v>79</v>
      </c>
      <c r="I39" s="5" t="s">
        <v>82</v>
      </c>
      <c r="J39" s="5" t="s">
        <v>83</v>
      </c>
      <c r="K39" s="5"/>
    </row>
    <row r="40" spans="1:11" x14ac:dyDescent="0.25">
      <c r="A40" s="4">
        <v>1857</v>
      </c>
      <c r="B40" s="4">
        <v>1858</v>
      </c>
      <c r="C40" s="5" t="s">
        <v>19</v>
      </c>
      <c r="D40" s="5" t="s">
        <v>84</v>
      </c>
      <c r="E40" s="5" t="s">
        <v>82</v>
      </c>
      <c r="F40" s="5" t="s">
        <v>50</v>
      </c>
      <c r="G40" s="5" t="s">
        <v>81</v>
      </c>
      <c r="H40" s="5" t="s">
        <v>85</v>
      </c>
      <c r="I40" s="5" t="s">
        <v>86</v>
      </c>
      <c r="J40" s="5" t="s">
        <v>87</v>
      </c>
      <c r="K40" s="5"/>
    </row>
    <row r="41" spans="1:11" x14ac:dyDescent="0.25">
      <c r="A41" s="4">
        <v>1858</v>
      </c>
      <c r="B41" s="4">
        <v>1859</v>
      </c>
      <c r="C41" s="5" t="s">
        <v>84</v>
      </c>
      <c r="D41" s="5" t="s">
        <v>88</v>
      </c>
      <c r="E41" s="5" t="s">
        <v>82</v>
      </c>
      <c r="F41" s="5" t="s">
        <v>89</v>
      </c>
      <c r="G41" s="5" t="s">
        <v>81</v>
      </c>
      <c r="H41" s="5" t="s">
        <v>87</v>
      </c>
      <c r="I41" s="5" t="s">
        <v>90</v>
      </c>
      <c r="J41" s="5" t="s">
        <v>53</v>
      </c>
      <c r="K41" s="5"/>
    </row>
    <row r="42" spans="1:11" x14ac:dyDescent="0.25">
      <c r="A42" s="4">
        <v>1859</v>
      </c>
      <c r="B42" s="4">
        <v>1860</v>
      </c>
      <c r="C42" s="5" t="s">
        <v>84</v>
      </c>
      <c r="D42" s="5" t="s">
        <v>91</v>
      </c>
      <c r="E42" s="5" t="s">
        <v>85</v>
      </c>
      <c r="F42" s="5" t="s">
        <v>89</v>
      </c>
      <c r="G42" s="5" t="s">
        <v>92</v>
      </c>
      <c r="H42" s="5" t="s">
        <v>68</v>
      </c>
      <c r="I42" s="5" t="s">
        <v>90</v>
      </c>
      <c r="J42" s="5" t="s">
        <v>93</v>
      </c>
      <c r="K42" s="5"/>
    </row>
    <row r="43" spans="1:11" x14ac:dyDescent="0.25">
      <c r="A43" s="4">
        <v>1860</v>
      </c>
      <c r="B43" s="4">
        <v>1861</v>
      </c>
      <c r="C43" s="5" t="s">
        <v>19</v>
      </c>
      <c r="D43" s="5" t="s">
        <v>84</v>
      </c>
      <c r="E43" s="5" t="s">
        <v>76</v>
      </c>
      <c r="F43" s="5" t="s">
        <v>89</v>
      </c>
      <c r="G43" s="5" t="s">
        <v>92</v>
      </c>
      <c r="H43" s="5" t="s">
        <v>85</v>
      </c>
      <c r="I43" s="5" t="s">
        <v>94</v>
      </c>
      <c r="J43" s="5" t="s">
        <v>93</v>
      </c>
      <c r="K43" s="5"/>
    </row>
    <row r="44" spans="1:11" x14ac:dyDescent="0.25">
      <c r="A44" s="4">
        <v>1861</v>
      </c>
      <c r="B44" s="4">
        <v>1862</v>
      </c>
      <c r="C44" s="5" t="s">
        <v>84</v>
      </c>
      <c r="D44" s="5" t="s">
        <v>95</v>
      </c>
      <c r="E44" s="5" t="s">
        <v>96</v>
      </c>
      <c r="F44" s="5" t="s">
        <v>89</v>
      </c>
      <c r="G44" s="5" t="s">
        <v>97</v>
      </c>
      <c r="H44" s="5" t="s">
        <v>98</v>
      </c>
      <c r="I44" s="5" t="s">
        <v>99</v>
      </c>
      <c r="J44" s="5" t="s">
        <v>93</v>
      </c>
      <c r="K44" s="5"/>
    </row>
    <row r="45" spans="1:11" x14ac:dyDescent="0.25">
      <c r="A45" s="4">
        <v>1862</v>
      </c>
      <c r="B45" s="4">
        <v>1863</v>
      </c>
      <c r="C45" s="5" t="s">
        <v>84</v>
      </c>
      <c r="D45" s="5" t="s">
        <v>95</v>
      </c>
      <c r="E45" s="5" t="s">
        <v>96</v>
      </c>
      <c r="F45" s="5" t="s">
        <v>89</v>
      </c>
      <c r="G45" s="5" t="s">
        <v>97</v>
      </c>
      <c r="H45" s="5" t="s">
        <v>98</v>
      </c>
      <c r="I45" s="5" t="s">
        <v>99</v>
      </c>
      <c r="J45" s="5" t="s">
        <v>93</v>
      </c>
      <c r="K45" s="5"/>
    </row>
    <row r="46" spans="1:11" x14ac:dyDescent="0.25">
      <c r="A46" s="4">
        <v>1863</v>
      </c>
      <c r="B46" s="4">
        <v>1864</v>
      </c>
      <c r="C46" s="5" t="s">
        <v>34</v>
      </c>
      <c r="D46" s="5" t="s">
        <v>100</v>
      </c>
      <c r="E46" s="5" t="s">
        <v>101</v>
      </c>
      <c r="F46" s="5" t="s">
        <v>19</v>
      </c>
      <c r="G46" s="5" t="s">
        <v>102</v>
      </c>
      <c r="H46" s="5" t="s">
        <v>95</v>
      </c>
      <c r="I46" s="5" t="s">
        <v>63</v>
      </c>
      <c r="J46" s="5" t="s">
        <v>103</v>
      </c>
      <c r="K46" s="5"/>
    </row>
    <row r="47" spans="1:11" x14ac:dyDescent="0.25">
      <c r="A47" s="4">
        <v>1864</v>
      </c>
      <c r="B47" s="4">
        <v>1865</v>
      </c>
      <c r="C47" s="5" t="s">
        <v>34</v>
      </c>
      <c r="D47" s="5" t="s">
        <v>84</v>
      </c>
      <c r="E47" s="5" t="s">
        <v>101</v>
      </c>
      <c r="F47" s="5" t="s">
        <v>19</v>
      </c>
      <c r="G47" s="5" t="s">
        <v>102</v>
      </c>
      <c r="H47" s="5" t="s">
        <v>95</v>
      </c>
      <c r="I47" s="5" t="s">
        <v>63</v>
      </c>
      <c r="J47" s="5" t="s">
        <v>93</v>
      </c>
      <c r="K47" s="5"/>
    </row>
    <row r="48" spans="1:11" x14ac:dyDescent="0.25">
      <c r="A48" s="4">
        <v>1865</v>
      </c>
      <c r="B48" s="4">
        <v>1866</v>
      </c>
      <c r="C48" s="5" t="s">
        <v>84</v>
      </c>
      <c r="D48" s="5" t="s">
        <v>37</v>
      </c>
      <c r="E48" s="5" t="s">
        <v>104</v>
      </c>
      <c r="F48" s="5" t="s">
        <v>19</v>
      </c>
      <c r="G48" s="5" t="s">
        <v>105</v>
      </c>
      <c r="H48" s="5" t="s">
        <v>106</v>
      </c>
      <c r="I48" s="5" t="s">
        <v>107</v>
      </c>
      <c r="J48" s="5" t="s">
        <v>108</v>
      </c>
      <c r="K48" s="5"/>
    </row>
    <row r="49" spans="1:11" x14ac:dyDescent="0.25">
      <c r="A49" s="4">
        <v>1866</v>
      </c>
      <c r="B49" s="4">
        <v>1867</v>
      </c>
      <c r="C49" s="5" t="s">
        <v>88</v>
      </c>
      <c r="D49" s="5" t="s">
        <v>109</v>
      </c>
      <c r="E49" s="5" t="s">
        <v>110</v>
      </c>
      <c r="F49" s="5" t="s">
        <v>89</v>
      </c>
      <c r="G49" s="5" t="s">
        <v>105</v>
      </c>
      <c r="H49" s="5" t="s">
        <v>85</v>
      </c>
      <c r="I49" s="5" t="s">
        <v>111</v>
      </c>
      <c r="J49" s="5" t="s">
        <v>93</v>
      </c>
      <c r="K49" s="5"/>
    </row>
    <row r="50" spans="1:11" x14ac:dyDescent="0.25">
      <c r="A50" s="4">
        <v>1867</v>
      </c>
      <c r="B50" s="4">
        <v>1868</v>
      </c>
      <c r="C50" s="5" t="s">
        <v>88</v>
      </c>
      <c r="D50" s="5" t="s">
        <v>19</v>
      </c>
      <c r="E50" s="5" t="s">
        <v>107</v>
      </c>
      <c r="F50" s="5" t="s">
        <v>89</v>
      </c>
      <c r="G50" s="5" t="s">
        <v>105</v>
      </c>
      <c r="H50" s="5" t="s">
        <v>112</v>
      </c>
      <c r="I50" s="5" t="s">
        <v>113</v>
      </c>
      <c r="J50" s="5" t="s">
        <v>114</v>
      </c>
      <c r="K50" s="5"/>
    </row>
    <row r="51" spans="1:11" x14ac:dyDescent="0.25">
      <c r="A51" s="4">
        <v>1868</v>
      </c>
      <c r="B51" s="4">
        <v>1869</v>
      </c>
      <c r="C51" s="5" t="s">
        <v>37</v>
      </c>
      <c r="D51" s="5" t="s">
        <v>84</v>
      </c>
      <c r="E51" s="5" t="s">
        <v>107</v>
      </c>
      <c r="F51" s="5" t="s">
        <v>89</v>
      </c>
      <c r="G51" s="5" t="s">
        <v>105</v>
      </c>
      <c r="H51" s="5" t="s">
        <v>108</v>
      </c>
      <c r="I51" s="5" t="s">
        <v>115</v>
      </c>
      <c r="J51" s="5" t="s">
        <v>114</v>
      </c>
      <c r="K51" s="5"/>
    </row>
    <row r="52" spans="1:11" x14ac:dyDescent="0.25">
      <c r="A52" s="4">
        <v>1869</v>
      </c>
      <c r="B52" s="4">
        <v>1870</v>
      </c>
      <c r="C52" s="5" t="s">
        <v>84</v>
      </c>
      <c r="D52" s="5" t="s">
        <v>108</v>
      </c>
      <c r="E52" s="5" t="s">
        <v>85</v>
      </c>
      <c r="F52" s="5" t="s">
        <v>89</v>
      </c>
      <c r="G52" s="5" t="s">
        <v>105</v>
      </c>
      <c r="H52" s="5" t="s">
        <v>113</v>
      </c>
      <c r="I52" s="5" t="s">
        <v>116</v>
      </c>
      <c r="J52" s="5" t="s">
        <v>93</v>
      </c>
      <c r="K52" s="5"/>
    </row>
    <row r="53" spans="1:11" x14ac:dyDescent="0.25">
      <c r="A53" s="4">
        <v>1870</v>
      </c>
      <c r="B53" s="4">
        <v>1871</v>
      </c>
      <c r="C53" s="5" t="s">
        <v>84</v>
      </c>
      <c r="D53" s="5" t="s">
        <v>19</v>
      </c>
      <c r="E53" s="5" t="s">
        <v>117</v>
      </c>
      <c r="F53" s="5" t="s">
        <v>89</v>
      </c>
      <c r="G53" s="5" t="s">
        <v>105</v>
      </c>
      <c r="H53" s="5" t="s">
        <v>85</v>
      </c>
      <c r="I53" s="5" t="s">
        <v>118</v>
      </c>
      <c r="J53" s="5" t="s">
        <v>93</v>
      </c>
      <c r="K53" s="5"/>
    </row>
    <row r="54" spans="1:11" x14ac:dyDescent="0.25">
      <c r="A54" s="4">
        <v>1871</v>
      </c>
      <c r="B54" s="4">
        <v>1872</v>
      </c>
      <c r="C54" s="5" t="s">
        <v>84</v>
      </c>
      <c r="D54" s="5" t="s">
        <v>19</v>
      </c>
      <c r="E54" s="5" t="s">
        <v>117</v>
      </c>
      <c r="F54" s="5" t="s">
        <v>89</v>
      </c>
      <c r="G54" s="5" t="s">
        <v>119</v>
      </c>
      <c r="H54" s="5" t="s">
        <v>118</v>
      </c>
      <c r="I54" s="5" t="s">
        <v>120</v>
      </c>
      <c r="J54" s="5" t="s">
        <v>93</v>
      </c>
      <c r="K54" s="5"/>
    </row>
    <row r="55" spans="1:11" x14ac:dyDescent="0.25">
      <c r="A55" s="4">
        <v>1872</v>
      </c>
      <c r="B55" s="4">
        <v>1873</v>
      </c>
      <c r="C55" s="5" t="s">
        <v>84</v>
      </c>
      <c r="D55" s="5" t="s">
        <v>19</v>
      </c>
      <c r="E55" s="5" t="s">
        <v>117</v>
      </c>
      <c r="F55" s="5" t="s">
        <v>89</v>
      </c>
      <c r="G55" s="5" t="s">
        <v>121</v>
      </c>
      <c r="H55" s="5" t="s">
        <v>95</v>
      </c>
      <c r="I55" s="5" t="s">
        <v>122</v>
      </c>
      <c r="J55" s="5" t="s">
        <v>93</v>
      </c>
      <c r="K55" s="5"/>
    </row>
    <row r="56" spans="1:11" x14ac:dyDescent="0.25">
      <c r="A56" s="4">
        <v>1873</v>
      </c>
      <c r="B56" s="4">
        <v>1874</v>
      </c>
      <c r="C56" s="5" t="s">
        <v>84</v>
      </c>
      <c r="D56" s="5" t="s">
        <v>117</v>
      </c>
      <c r="E56" s="5" t="s">
        <v>123</v>
      </c>
      <c r="F56" s="5" t="s">
        <v>89</v>
      </c>
      <c r="G56" s="5" t="s">
        <v>124</v>
      </c>
      <c r="H56" s="5" t="s">
        <v>125</v>
      </c>
      <c r="I56" s="5" t="s">
        <v>113</v>
      </c>
      <c r="J56" s="5" t="s">
        <v>90</v>
      </c>
      <c r="K56" s="5"/>
    </row>
    <row r="57" spans="1:11" x14ac:dyDescent="0.25">
      <c r="A57" s="4">
        <v>1874</v>
      </c>
      <c r="B57" s="4">
        <v>1875</v>
      </c>
      <c r="C57" s="5" t="s">
        <v>126</v>
      </c>
      <c r="D57" s="5" t="s">
        <v>117</v>
      </c>
      <c r="E57" s="5" t="s">
        <v>121</v>
      </c>
      <c r="F57" s="5" t="s">
        <v>89</v>
      </c>
      <c r="G57" s="5" t="s">
        <v>124</v>
      </c>
      <c r="H57" s="5" t="s">
        <v>113</v>
      </c>
      <c r="I57" s="5" t="s">
        <v>127</v>
      </c>
      <c r="J57" s="5" t="s">
        <v>128</v>
      </c>
      <c r="K57" s="5"/>
    </row>
    <row r="58" spans="1:11" x14ac:dyDescent="0.25">
      <c r="A58" s="4">
        <v>1875</v>
      </c>
      <c r="B58" s="4">
        <v>1876</v>
      </c>
      <c r="C58" s="5" t="s">
        <v>129</v>
      </c>
      <c r="D58" s="5" t="s">
        <v>117</v>
      </c>
      <c r="E58" s="5" t="s">
        <v>130</v>
      </c>
      <c r="F58" s="5" t="s">
        <v>89</v>
      </c>
      <c r="G58" s="5" t="s">
        <v>131</v>
      </c>
      <c r="H58" s="5" t="s">
        <v>124</v>
      </c>
      <c r="I58" s="5" t="s">
        <v>132</v>
      </c>
      <c r="J58" s="5" t="s">
        <v>128</v>
      </c>
      <c r="K58" s="5"/>
    </row>
    <row r="59" spans="1:11" x14ac:dyDescent="0.25">
      <c r="A59" s="4">
        <v>1876</v>
      </c>
      <c r="B59" s="4">
        <v>1877</v>
      </c>
      <c r="C59" s="5" t="s">
        <v>84</v>
      </c>
      <c r="D59" s="5" t="s">
        <v>119</v>
      </c>
      <c r="E59" s="5" t="s">
        <v>130</v>
      </c>
      <c r="F59" s="5" t="s">
        <v>89</v>
      </c>
      <c r="G59" s="5" t="s">
        <v>131</v>
      </c>
      <c r="H59" s="5" t="s">
        <v>133</v>
      </c>
      <c r="I59" s="5" t="s">
        <v>134</v>
      </c>
      <c r="J59" s="5" t="s">
        <v>128</v>
      </c>
      <c r="K59" s="5"/>
    </row>
    <row r="60" spans="1:11" x14ac:dyDescent="0.25">
      <c r="A60" s="4">
        <v>1877</v>
      </c>
      <c r="B60" s="4">
        <v>1878</v>
      </c>
      <c r="C60" s="5" t="s">
        <v>84</v>
      </c>
      <c r="D60" s="5" t="s">
        <v>119</v>
      </c>
      <c r="E60" s="5" t="s">
        <v>134</v>
      </c>
      <c r="F60" s="5" t="s">
        <v>89</v>
      </c>
      <c r="G60" s="5" t="s">
        <v>131</v>
      </c>
      <c r="H60" s="5" t="s">
        <v>85</v>
      </c>
      <c r="I60" s="5" t="s">
        <v>63</v>
      </c>
      <c r="J60" s="5" t="s">
        <v>135</v>
      </c>
      <c r="K60" s="5"/>
    </row>
    <row r="61" spans="1:11" x14ac:dyDescent="0.25">
      <c r="A61" s="4">
        <v>1878</v>
      </c>
      <c r="B61" s="4">
        <v>1879</v>
      </c>
      <c r="C61" s="5" t="s">
        <v>84</v>
      </c>
      <c r="D61" s="5" t="s">
        <v>119</v>
      </c>
      <c r="E61" s="5" t="s">
        <v>134</v>
      </c>
      <c r="F61" s="5" t="s">
        <v>89</v>
      </c>
      <c r="G61" s="5" t="s">
        <v>136</v>
      </c>
      <c r="H61" s="5" t="s">
        <v>85</v>
      </c>
      <c r="I61" s="5" t="s">
        <v>63</v>
      </c>
      <c r="J61" s="5" t="s">
        <v>93</v>
      </c>
      <c r="K61" s="5"/>
    </row>
    <row r="62" spans="1:11" x14ac:dyDescent="0.25">
      <c r="A62" s="4">
        <v>1879</v>
      </c>
      <c r="B62" s="4">
        <v>1880</v>
      </c>
      <c r="C62" s="5" t="s">
        <v>84</v>
      </c>
      <c r="D62" s="5" t="s">
        <v>37</v>
      </c>
      <c r="E62" s="5" t="s">
        <v>53</v>
      </c>
      <c r="F62" s="5" t="s">
        <v>89</v>
      </c>
      <c r="G62" s="5" t="s">
        <v>137</v>
      </c>
      <c r="H62" s="5" t="s">
        <v>85</v>
      </c>
      <c r="I62" s="5" t="s">
        <v>63</v>
      </c>
      <c r="J62" s="5" t="s">
        <v>93</v>
      </c>
      <c r="K62" s="5"/>
    </row>
    <row r="63" spans="1:11" x14ac:dyDescent="0.25">
      <c r="A63" s="4">
        <v>1880</v>
      </c>
      <c r="B63" s="4">
        <v>1881</v>
      </c>
      <c r="C63" s="5" t="s">
        <v>84</v>
      </c>
      <c r="D63" s="5" t="s">
        <v>37</v>
      </c>
      <c r="E63" s="5" t="s">
        <v>138</v>
      </c>
      <c r="F63" s="5" t="s">
        <v>89</v>
      </c>
      <c r="G63" s="5" t="s">
        <v>137</v>
      </c>
      <c r="H63" s="5" t="s">
        <v>139</v>
      </c>
      <c r="I63" s="5" t="s">
        <v>140</v>
      </c>
      <c r="J63" s="5" t="s">
        <v>93</v>
      </c>
      <c r="K63" s="5"/>
    </row>
    <row r="64" spans="1:11" x14ac:dyDescent="0.25">
      <c r="A64" s="4">
        <v>1881</v>
      </c>
      <c r="B64" s="4">
        <v>1882</v>
      </c>
      <c r="C64" s="5" t="s">
        <v>84</v>
      </c>
      <c r="D64" s="5" t="s">
        <v>138</v>
      </c>
      <c r="E64" s="5" t="s">
        <v>95</v>
      </c>
      <c r="F64" s="5" t="s">
        <v>89</v>
      </c>
      <c r="G64" s="5" t="s">
        <v>137</v>
      </c>
      <c r="H64" s="5" t="s">
        <v>117</v>
      </c>
      <c r="I64" s="5" t="s">
        <v>141</v>
      </c>
      <c r="J64" s="5" t="s">
        <v>93</v>
      </c>
      <c r="K64" s="5"/>
    </row>
    <row r="65" spans="1:11" x14ac:dyDescent="0.25">
      <c r="A65" s="4">
        <v>1882</v>
      </c>
      <c r="B65" s="4">
        <v>1883</v>
      </c>
      <c r="C65" s="5" t="s">
        <v>117</v>
      </c>
      <c r="D65" s="5" t="s">
        <v>37</v>
      </c>
      <c r="E65" s="5" t="s">
        <v>142</v>
      </c>
      <c r="F65" s="5" t="s">
        <v>89</v>
      </c>
      <c r="G65" s="5" t="s">
        <v>137</v>
      </c>
      <c r="H65" s="5" t="s">
        <v>95</v>
      </c>
      <c r="I65" s="5" t="s">
        <v>143</v>
      </c>
      <c r="J65" s="5" t="s">
        <v>93</v>
      </c>
      <c r="K65" s="5"/>
    </row>
    <row r="66" spans="1:11" x14ac:dyDescent="0.25">
      <c r="A66" s="4">
        <v>1883</v>
      </c>
      <c r="B66" s="4">
        <v>1884</v>
      </c>
      <c r="C66" s="5" t="s">
        <v>117</v>
      </c>
      <c r="D66" s="5" t="s">
        <v>37</v>
      </c>
      <c r="E66" s="5" t="s">
        <v>142</v>
      </c>
      <c r="F66" s="5" t="s">
        <v>144</v>
      </c>
      <c r="G66" s="5" t="s">
        <v>137</v>
      </c>
      <c r="H66" s="5" t="s">
        <v>95</v>
      </c>
      <c r="I66" s="5" t="s">
        <v>143</v>
      </c>
      <c r="J66" s="5" t="s">
        <v>93</v>
      </c>
      <c r="K66" s="5"/>
    </row>
    <row r="67" spans="1:11" x14ac:dyDescent="0.25">
      <c r="A67" s="4">
        <v>1884</v>
      </c>
      <c r="B67" s="4">
        <v>1885</v>
      </c>
      <c r="C67" s="5" t="s">
        <v>37</v>
      </c>
      <c r="D67" s="5" t="s">
        <v>142</v>
      </c>
      <c r="E67" s="5" t="s">
        <v>53</v>
      </c>
      <c r="F67" s="5" t="s">
        <v>144</v>
      </c>
      <c r="G67" s="5" t="s">
        <v>137</v>
      </c>
      <c r="H67" s="5" t="s">
        <v>95</v>
      </c>
      <c r="I67" s="5" t="s">
        <v>141</v>
      </c>
      <c r="J67" s="5" t="s">
        <v>93</v>
      </c>
      <c r="K67" s="5"/>
    </row>
    <row r="68" spans="1:11" x14ac:dyDescent="0.25">
      <c r="A68" s="4">
        <v>1885</v>
      </c>
      <c r="B68" s="4">
        <v>1886</v>
      </c>
      <c r="C68" s="5" t="s">
        <v>37</v>
      </c>
      <c r="D68" s="5" t="s">
        <v>145</v>
      </c>
      <c r="E68" s="5" t="s">
        <v>146</v>
      </c>
      <c r="F68" s="5" t="s">
        <v>144</v>
      </c>
      <c r="G68" s="5" t="s">
        <v>137</v>
      </c>
      <c r="H68" s="5" t="s">
        <v>147</v>
      </c>
      <c r="I68" s="5" t="s">
        <v>141</v>
      </c>
      <c r="J68" s="5" t="s">
        <v>93</v>
      </c>
      <c r="K68" s="5"/>
    </row>
    <row r="69" spans="1:11" x14ac:dyDescent="0.25">
      <c r="A69" s="4">
        <v>1886</v>
      </c>
      <c r="B69" s="4">
        <v>1887</v>
      </c>
      <c r="C69" s="5" t="s">
        <v>84</v>
      </c>
      <c r="D69" s="5" t="s">
        <v>145</v>
      </c>
      <c r="E69" s="5" t="s">
        <v>146</v>
      </c>
      <c r="F69" s="5" t="s">
        <v>137</v>
      </c>
      <c r="G69" s="5" t="s">
        <v>105</v>
      </c>
      <c r="H69" s="5" t="s">
        <v>85</v>
      </c>
      <c r="I69" s="5" t="s">
        <v>141</v>
      </c>
      <c r="J69" s="5" t="s">
        <v>93</v>
      </c>
      <c r="K69" s="5"/>
    </row>
    <row r="70" spans="1:11" x14ac:dyDescent="0.25">
      <c r="A70" s="4">
        <v>1887</v>
      </c>
      <c r="B70" s="4">
        <v>1888</v>
      </c>
      <c r="C70" s="5" t="s">
        <v>84</v>
      </c>
      <c r="D70" s="5" t="s">
        <v>145</v>
      </c>
      <c r="E70" s="5" t="s">
        <v>147</v>
      </c>
      <c r="F70" s="5" t="s">
        <v>137</v>
      </c>
      <c r="G70" s="5" t="s">
        <v>105</v>
      </c>
      <c r="H70" s="5" t="s">
        <v>95</v>
      </c>
      <c r="I70" s="5" t="s">
        <v>148</v>
      </c>
      <c r="J70" s="5" t="s">
        <v>93</v>
      </c>
      <c r="K70" s="5"/>
    </row>
    <row r="71" spans="1:11" x14ac:dyDescent="0.25">
      <c r="A71" s="4">
        <v>1888</v>
      </c>
      <c r="B71" s="4">
        <v>1889</v>
      </c>
      <c r="C71" s="5" t="s">
        <v>126</v>
      </c>
      <c r="D71" s="5" t="s">
        <v>145</v>
      </c>
      <c r="E71" s="5" t="s">
        <v>149</v>
      </c>
      <c r="F71" s="5" t="s">
        <v>137</v>
      </c>
      <c r="G71" s="5" t="s">
        <v>105</v>
      </c>
      <c r="H71" s="5" t="s">
        <v>150</v>
      </c>
      <c r="I71" s="5" t="s">
        <v>148</v>
      </c>
      <c r="J71" s="5" t="s">
        <v>93</v>
      </c>
      <c r="K71" s="5"/>
    </row>
    <row r="72" spans="1:11" x14ac:dyDescent="0.25">
      <c r="A72" s="4">
        <v>1889</v>
      </c>
      <c r="B72" s="4">
        <v>1890</v>
      </c>
      <c r="C72" s="5" t="s">
        <v>84</v>
      </c>
      <c r="D72" s="5" t="s">
        <v>149</v>
      </c>
      <c r="E72" s="5" t="s">
        <v>151</v>
      </c>
      <c r="F72" s="5" t="s">
        <v>137</v>
      </c>
      <c r="G72" s="5" t="s">
        <v>105</v>
      </c>
      <c r="H72" s="5" t="s">
        <v>145</v>
      </c>
      <c r="I72" s="5" t="s">
        <v>152</v>
      </c>
      <c r="J72" s="5" t="s">
        <v>153</v>
      </c>
      <c r="K72" s="5"/>
    </row>
    <row r="73" spans="1:11" x14ac:dyDescent="0.25">
      <c r="A73" s="4">
        <v>1890</v>
      </c>
      <c r="B73" s="4">
        <v>1891</v>
      </c>
      <c r="C73" s="5" t="s">
        <v>84</v>
      </c>
      <c r="D73" s="5" t="s">
        <v>154</v>
      </c>
      <c r="E73" s="5" t="s">
        <v>155</v>
      </c>
      <c r="F73" s="5" t="s">
        <v>137</v>
      </c>
      <c r="G73" s="5" t="s">
        <v>147</v>
      </c>
      <c r="H73" s="5" t="s">
        <v>156</v>
      </c>
      <c r="I73" s="5" t="s">
        <v>150</v>
      </c>
      <c r="J73" s="5" t="s">
        <v>153</v>
      </c>
      <c r="K73" s="5"/>
    </row>
    <row r="74" spans="1:11" x14ac:dyDescent="0.25">
      <c r="A74" s="4">
        <v>1891</v>
      </c>
      <c r="B74" s="4">
        <v>1892</v>
      </c>
      <c r="C74" s="5" t="s">
        <v>154</v>
      </c>
      <c r="D74" s="5" t="s">
        <v>155</v>
      </c>
      <c r="E74" s="5" t="s">
        <v>157</v>
      </c>
      <c r="F74" s="5" t="s">
        <v>137</v>
      </c>
      <c r="G74" s="5" t="s">
        <v>147</v>
      </c>
      <c r="H74" s="5" t="s">
        <v>145</v>
      </c>
      <c r="I74" s="5" t="s">
        <v>158</v>
      </c>
      <c r="J74" s="5" t="s">
        <v>93</v>
      </c>
      <c r="K74" s="5"/>
    </row>
    <row r="75" spans="1:11" x14ac:dyDescent="0.25">
      <c r="A75" s="4">
        <v>1892</v>
      </c>
      <c r="B75" s="4">
        <v>1893</v>
      </c>
      <c r="C75" s="5" t="s">
        <v>154</v>
      </c>
      <c r="D75" s="5" t="s">
        <v>155</v>
      </c>
      <c r="E75" s="5" t="s">
        <v>157</v>
      </c>
      <c r="F75" s="5" t="s">
        <v>137</v>
      </c>
      <c r="G75" s="5" t="s">
        <v>147</v>
      </c>
      <c r="H75" s="6" t="s">
        <v>159</v>
      </c>
      <c r="I75" s="5" t="s">
        <v>160</v>
      </c>
      <c r="J75" s="5" t="s">
        <v>93</v>
      </c>
      <c r="K75" s="5"/>
    </row>
    <row r="76" spans="1:11" x14ac:dyDescent="0.25">
      <c r="A76" s="4">
        <v>1893</v>
      </c>
      <c r="B76" s="4">
        <v>1894</v>
      </c>
      <c r="C76" s="5" t="s">
        <v>154</v>
      </c>
      <c r="D76" s="5" t="s">
        <v>155</v>
      </c>
      <c r="E76" s="5" t="s">
        <v>157</v>
      </c>
      <c r="F76" s="5" t="s">
        <v>137</v>
      </c>
      <c r="G76" s="5" t="s">
        <v>147</v>
      </c>
      <c r="H76" s="5" t="s">
        <v>159</v>
      </c>
      <c r="I76" s="5" t="s">
        <v>156</v>
      </c>
      <c r="J76" s="5" t="s">
        <v>93</v>
      </c>
      <c r="K76" s="5"/>
    </row>
    <row r="77" spans="1:11" x14ac:dyDescent="0.25">
      <c r="A77" s="4">
        <v>1894</v>
      </c>
      <c r="B77" s="4">
        <v>1895</v>
      </c>
      <c r="C77" s="5" t="s">
        <v>154</v>
      </c>
      <c r="D77" s="5" t="s">
        <v>161</v>
      </c>
      <c r="E77" s="5" t="s">
        <v>162</v>
      </c>
      <c r="F77" s="5" t="s">
        <v>137</v>
      </c>
      <c r="G77" s="5" t="s">
        <v>155</v>
      </c>
      <c r="H77" s="5" t="s">
        <v>160</v>
      </c>
      <c r="I77" s="5" t="s">
        <v>163</v>
      </c>
      <c r="J77" s="5" t="s">
        <v>93</v>
      </c>
      <c r="K77" s="5"/>
    </row>
    <row r="78" spans="1:11" x14ac:dyDescent="0.25">
      <c r="A78" s="4">
        <v>1895</v>
      </c>
      <c r="B78" s="4">
        <v>1896</v>
      </c>
      <c r="C78" s="5" t="s">
        <v>154</v>
      </c>
      <c r="D78" s="5" t="s">
        <v>162</v>
      </c>
      <c r="E78" s="5" t="s">
        <v>164</v>
      </c>
      <c r="F78" s="5" t="s">
        <v>137</v>
      </c>
      <c r="G78" s="5" t="s">
        <v>165</v>
      </c>
      <c r="H78" s="5" t="s">
        <v>160</v>
      </c>
      <c r="I78" s="5" t="s">
        <v>155</v>
      </c>
      <c r="J78" s="5" t="s">
        <v>93</v>
      </c>
      <c r="K78" s="5"/>
    </row>
    <row r="79" spans="1:11" x14ac:dyDescent="0.25">
      <c r="A79" s="4">
        <v>1896</v>
      </c>
      <c r="B79" s="4">
        <v>1897</v>
      </c>
      <c r="C79" s="5" t="s">
        <v>154</v>
      </c>
      <c r="D79" s="5" t="s">
        <v>166</v>
      </c>
      <c r="E79" s="5" t="s">
        <v>167</v>
      </c>
      <c r="F79" s="5" t="s">
        <v>137</v>
      </c>
      <c r="G79" s="5" t="s">
        <v>165</v>
      </c>
      <c r="H79" s="5" t="s">
        <v>168</v>
      </c>
      <c r="I79" s="5" t="s">
        <v>169</v>
      </c>
      <c r="J79" s="5" t="s">
        <v>156</v>
      </c>
      <c r="K79" s="5"/>
    </row>
    <row r="80" spans="1:11" x14ac:dyDescent="0.25">
      <c r="A80" s="4">
        <v>1897</v>
      </c>
      <c r="B80" s="4">
        <v>1898</v>
      </c>
      <c r="C80" s="5" t="s">
        <v>145</v>
      </c>
      <c r="D80" s="5" t="s">
        <v>166</v>
      </c>
      <c r="E80" s="5" t="s">
        <v>170</v>
      </c>
      <c r="F80" s="5" t="s">
        <v>137</v>
      </c>
      <c r="G80" s="5" t="s">
        <v>171</v>
      </c>
      <c r="H80" s="5" t="s">
        <v>172</v>
      </c>
      <c r="I80" s="5" t="s">
        <v>173</v>
      </c>
      <c r="J80" s="5" t="s">
        <v>150</v>
      </c>
      <c r="K80" s="5"/>
    </row>
    <row r="81" spans="1:11" x14ac:dyDescent="0.25">
      <c r="A81" s="4">
        <v>1898</v>
      </c>
      <c r="B81" s="4">
        <v>1899</v>
      </c>
      <c r="C81" s="5" t="s">
        <v>166</v>
      </c>
      <c r="D81" s="5" t="s">
        <v>172</v>
      </c>
      <c r="E81" s="5" t="s">
        <v>174</v>
      </c>
      <c r="F81" s="5" t="s">
        <v>137</v>
      </c>
      <c r="G81" s="5" t="s">
        <v>168</v>
      </c>
      <c r="H81" s="5" t="s">
        <v>175</v>
      </c>
      <c r="I81" s="5" t="s">
        <v>158</v>
      </c>
      <c r="J81" s="5" t="s">
        <v>150</v>
      </c>
      <c r="K81" s="5"/>
    </row>
    <row r="82" spans="1:11" x14ac:dyDescent="0.25">
      <c r="A82" s="4">
        <v>1899</v>
      </c>
      <c r="B82" s="4">
        <v>1900</v>
      </c>
      <c r="C82" s="5" t="s">
        <v>172</v>
      </c>
      <c r="D82" s="5" t="s">
        <v>170</v>
      </c>
      <c r="E82" s="5" t="s">
        <v>156</v>
      </c>
      <c r="F82" s="5" t="s">
        <v>137</v>
      </c>
      <c r="G82" s="5" t="s">
        <v>176</v>
      </c>
      <c r="H82" s="5" t="s">
        <v>175</v>
      </c>
      <c r="I82" s="5" t="s">
        <v>177</v>
      </c>
      <c r="J82" s="5" t="s">
        <v>150</v>
      </c>
      <c r="K82" s="5"/>
    </row>
    <row r="83" spans="1:11" x14ac:dyDescent="0.25">
      <c r="A83" s="4">
        <v>1900</v>
      </c>
      <c r="B83" s="4">
        <v>1901</v>
      </c>
      <c r="C83" s="5" t="s">
        <v>172</v>
      </c>
      <c r="D83" s="5" t="s">
        <v>174</v>
      </c>
      <c r="E83" s="5" t="s">
        <v>178</v>
      </c>
      <c r="F83" s="5" t="s">
        <v>145</v>
      </c>
      <c r="G83" s="5" t="s">
        <v>179</v>
      </c>
      <c r="H83" s="5" t="s">
        <v>177</v>
      </c>
      <c r="I83" s="5" t="s">
        <v>180</v>
      </c>
      <c r="J83" s="5" t="s">
        <v>150</v>
      </c>
      <c r="K83" s="5"/>
    </row>
    <row r="84" spans="1:11" x14ac:dyDescent="0.25">
      <c r="A84" s="4">
        <v>1901</v>
      </c>
      <c r="B84" s="4">
        <v>1902</v>
      </c>
      <c r="C84" s="5" t="s">
        <v>156</v>
      </c>
      <c r="D84" s="5" t="s">
        <v>181</v>
      </c>
      <c r="E84" s="5" t="s">
        <v>182</v>
      </c>
      <c r="F84" s="5" t="s">
        <v>145</v>
      </c>
      <c r="G84" s="5" t="s">
        <v>179</v>
      </c>
      <c r="H84" s="5" t="s">
        <v>183</v>
      </c>
      <c r="I84" s="5" t="s">
        <v>180</v>
      </c>
      <c r="J84" s="5" t="s">
        <v>150</v>
      </c>
      <c r="K84" s="5"/>
    </row>
    <row r="85" spans="1:11" x14ac:dyDescent="0.25">
      <c r="A85" s="4">
        <v>1902</v>
      </c>
      <c r="B85" s="4">
        <v>1903</v>
      </c>
      <c r="C85" s="5" t="s">
        <v>174</v>
      </c>
      <c r="D85" s="5" t="s">
        <v>181</v>
      </c>
      <c r="E85" s="5" t="s">
        <v>182</v>
      </c>
      <c r="F85" s="5" t="s">
        <v>145</v>
      </c>
      <c r="G85" s="5" t="s">
        <v>184</v>
      </c>
      <c r="H85" s="5" t="s">
        <v>185</v>
      </c>
      <c r="I85" s="5" t="s">
        <v>186</v>
      </c>
      <c r="J85" s="5" t="s">
        <v>150</v>
      </c>
      <c r="K85" s="5"/>
    </row>
    <row r="86" spans="1:11" x14ac:dyDescent="0.25">
      <c r="A86" s="4">
        <v>1903</v>
      </c>
      <c r="B86" s="4">
        <v>1904</v>
      </c>
      <c r="C86" s="5" t="s">
        <v>181</v>
      </c>
      <c r="D86" s="5" t="s">
        <v>178</v>
      </c>
      <c r="E86" s="5" t="s">
        <v>187</v>
      </c>
      <c r="F86" s="5" t="s">
        <v>145</v>
      </c>
      <c r="G86" s="5" t="s">
        <v>184</v>
      </c>
      <c r="H86" s="5" t="s">
        <v>175</v>
      </c>
      <c r="I86" s="5" t="s">
        <v>188</v>
      </c>
      <c r="J86" s="5" t="s">
        <v>189</v>
      </c>
      <c r="K86" s="5"/>
    </row>
    <row r="87" spans="1:11" x14ac:dyDescent="0.25">
      <c r="A87" s="4">
        <v>1904</v>
      </c>
      <c r="B87" s="4">
        <v>1905</v>
      </c>
      <c r="C87" s="5" t="s">
        <v>182</v>
      </c>
      <c r="D87" s="5" t="s">
        <v>178</v>
      </c>
      <c r="E87" s="5" t="s">
        <v>190</v>
      </c>
      <c r="F87" s="5" t="s">
        <v>145</v>
      </c>
      <c r="G87" s="5" t="s">
        <v>188</v>
      </c>
      <c r="H87" s="5" t="s">
        <v>187</v>
      </c>
      <c r="I87" s="5" t="s">
        <v>191</v>
      </c>
      <c r="J87" s="5" t="s">
        <v>162</v>
      </c>
      <c r="K87" s="5"/>
    </row>
    <row r="88" spans="1:11" x14ac:dyDescent="0.25">
      <c r="A88" s="4">
        <v>1905</v>
      </c>
      <c r="B88" s="4">
        <v>1906</v>
      </c>
      <c r="C88" s="5" t="s">
        <v>172</v>
      </c>
      <c r="D88" s="5" t="s">
        <v>154</v>
      </c>
      <c r="E88" s="5" t="s">
        <v>192</v>
      </c>
      <c r="F88" s="5" t="s">
        <v>145</v>
      </c>
      <c r="G88" s="5" t="s">
        <v>188</v>
      </c>
      <c r="H88" s="5" t="s">
        <v>193</v>
      </c>
      <c r="I88" s="5" t="s">
        <v>194</v>
      </c>
      <c r="J88" s="5" t="s">
        <v>162</v>
      </c>
      <c r="K88" s="5"/>
    </row>
    <row r="89" spans="1:11" x14ac:dyDescent="0.25">
      <c r="A89" s="4">
        <v>1906</v>
      </c>
      <c r="B89" s="4">
        <v>1907</v>
      </c>
      <c r="C89" s="5" t="s">
        <v>190</v>
      </c>
      <c r="D89" s="5" t="s">
        <v>192</v>
      </c>
      <c r="E89" s="5" t="s">
        <v>195</v>
      </c>
      <c r="F89" s="5" t="s">
        <v>193</v>
      </c>
      <c r="G89" s="5" t="s">
        <v>188</v>
      </c>
      <c r="H89" s="5" t="s">
        <v>187</v>
      </c>
      <c r="I89" s="5" t="s">
        <v>196</v>
      </c>
      <c r="J89" s="5" t="s">
        <v>150</v>
      </c>
      <c r="K89" s="5"/>
    </row>
    <row r="90" spans="1:11" x14ac:dyDescent="0.25">
      <c r="A90" s="4">
        <v>1907</v>
      </c>
      <c r="B90" s="4">
        <v>1908</v>
      </c>
      <c r="C90" s="5" t="s">
        <v>192</v>
      </c>
      <c r="D90" s="5" t="s">
        <v>187</v>
      </c>
      <c r="E90" s="5" t="s">
        <v>188</v>
      </c>
      <c r="F90" s="5" t="s">
        <v>193</v>
      </c>
      <c r="G90" s="5" t="s">
        <v>197</v>
      </c>
      <c r="H90" s="5" t="s">
        <v>198</v>
      </c>
      <c r="I90" s="5" t="s">
        <v>196</v>
      </c>
      <c r="J90" s="5" t="s">
        <v>199</v>
      </c>
      <c r="K90" s="5"/>
    </row>
    <row r="91" spans="1:11" x14ac:dyDescent="0.25">
      <c r="A91" s="4">
        <v>1908</v>
      </c>
      <c r="B91" s="4">
        <v>1909</v>
      </c>
      <c r="C91" s="5" t="s">
        <v>192</v>
      </c>
      <c r="D91" s="5" t="s">
        <v>195</v>
      </c>
      <c r="E91" s="5" t="s">
        <v>196</v>
      </c>
      <c r="F91" s="5" t="s">
        <v>200</v>
      </c>
      <c r="G91" s="5" t="s">
        <v>201</v>
      </c>
      <c r="H91" s="5" t="s">
        <v>198</v>
      </c>
      <c r="I91" s="5" t="s">
        <v>202</v>
      </c>
      <c r="J91" s="5" t="s">
        <v>203</v>
      </c>
      <c r="K91" s="5"/>
    </row>
    <row r="92" spans="1:11" x14ac:dyDescent="0.25">
      <c r="A92" s="4">
        <v>1909</v>
      </c>
      <c r="B92" s="4">
        <v>1910</v>
      </c>
      <c r="C92" s="5" t="s">
        <v>192</v>
      </c>
      <c r="D92" s="5" t="s">
        <v>200</v>
      </c>
      <c r="E92" s="5" t="s">
        <v>204</v>
      </c>
      <c r="F92" s="5" t="s">
        <v>193</v>
      </c>
      <c r="G92" s="5" t="s">
        <v>205</v>
      </c>
      <c r="H92" s="5" t="s">
        <v>206</v>
      </c>
      <c r="I92" s="5" t="s">
        <v>207</v>
      </c>
      <c r="J92" s="5" t="s">
        <v>203</v>
      </c>
      <c r="K92" s="5"/>
    </row>
    <row r="93" spans="1:11" x14ac:dyDescent="0.25">
      <c r="A93" s="4">
        <v>1910</v>
      </c>
      <c r="B93" s="4">
        <v>1911</v>
      </c>
      <c r="C93" s="5" t="s">
        <v>200</v>
      </c>
      <c r="D93" s="5" t="s">
        <v>208</v>
      </c>
      <c r="E93" s="5" t="s">
        <v>209</v>
      </c>
      <c r="F93" s="5" t="s">
        <v>193</v>
      </c>
      <c r="G93" s="5" t="s">
        <v>210</v>
      </c>
      <c r="H93" s="5" t="s">
        <v>211</v>
      </c>
      <c r="I93" s="5" t="s">
        <v>212</v>
      </c>
      <c r="J93" s="5" t="s">
        <v>203</v>
      </c>
      <c r="K93" s="5"/>
    </row>
    <row r="94" spans="1:11" x14ac:dyDescent="0.25">
      <c r="A94" s="4">
        <v>1911</v>
      </c>
      <c r="B94" s="4">
        <v>1912</v>
      </c>
      <c r="C94" s="5" t="s">
        <v>187</v>
      </c>
      <c r="D94" s="5" t="s">
        <v>209</v>
      </c>
      <c r="E94" s="5" t="s">
        <v>211</v>
      </c>
      <c r="F94" s="5" t="s">
        <v>213</v>
      </c>
      <c r="G94" s="5" t="s">
        <v>210</v>
      </c>
      <c r="H94" s="5" t="s">
        <v>212</v>
      </c>
      <c r="I94" s="5" t="s">
        <v>214</v>
      </c>
      <c r="J94" s="5" t="s">
        <v>203</v>
      </c>
      <c r="K94" s="5"/>
    </row>
    <row r="95" spans="1:11" x14ac:dyDescent="0.25">
      <c r="A95" s="4">
        <v>1912</v>
      </c>
      <c r="B95" s="4">
        <v>1913</v>
      </c>
      <c r="C95" s="5" t="s">
        <v>209</v>
      </c>
      <c r="D95" s="5" t="s">
        <v>215</v>
      </c>
      <c r="E95" s="5" t="s">
        <v>216</v>
      </c>
      <c r="F95" s="5" t="s">
        <v>213</v>
      </c>
      <c r="G95" s="5" t="s">
        <v>210</v>
      </c>
      <c r="H95" s="5" t="s">
        <v>217</v>
      </c>
      <c r="I95" s="5" t="s">
        <v>205</v>
      </c>
      <c r="J95" s="5" t="s">
        <v>203</v>
      </c>
      <c r="K95" s="5"/>
    </row>
    <row r="96" spans="1:11" x14ac:dyDescent="0.25">
      <c r="A96" s="4">
        <v>1913</v>
      </c>
      <c r="B96" s="4">
        <v>1914</v>
      </c>
      <c r="C96" s="5" t="s">
        <v>215</v>
      </c>
      <c r="D96" s="5" t="s">
        <v>204</v>
      </c>
      <c r="E96" s="5" t="s">
        <v>217</v>
      </c>
      <c r="F96" s="5" t="s">
        <v>213</v>
      </c>
      <c r="G96" s="5" t="s">
        <v>167</v>
      </c>
      <c r="H96" s="5" t="s">
        <v>218</v>
      </c>
      <c r="I96" s="5" t="s">
        <v>219</v>
      </c>
      <c r="J96" s="5" t="s">
        <v>203</v>
      </c>
      <c r="K96" s="5"/>
    </row>
    <row r="97" spans="1:11" x14ac:dyDescent="0.25">
      <c r="A97" s="4">
        <v>1914</v>
      </c>
      <c r="B97" s="4">
        <v>1915</v>
      </c>
      <c r="C97" s="5" t="s">
        <v>204</v>
      </c>
      <c r="D97" s="5" t="s">
        <v>217</v>
      </c>
      <c r="E97" s="5" t="s">
        <v>218</v>
      </c>
      <c r="F97" s="5" t="s">
        <v>213</v>
      </c>
      <c r="G97" s="5" t="s">
        <v>220</v>
      </c>
      <c r="H97" s="5" t="s">
        <v>219</v>
      </c>
      <c r="I97" s="5" t="s">
        <v>221</v>
      </c>
      <c r="J97" s="5" t="s">
        <v>203</v>
      </c>
      <c r="K97" s="5"/>
    </row>
    <row r="98" spans="1:11" x14ac:dyDescent="0.25">
      <c r="A98" s="4">
        <v>1915</v>
      </c>
      <c r="B98" s="4">
        <v>1916</v>
      </c>
      <c r="C98" s="5" t="s">
        <v>217</v>
      </c>
      <c r="D98" s="5" t="s">
        <v>216</v>
      </c>
      <c r="E98" s="5" t="s">
        <v>218</v>
      </c>
      <c r="F98" s="5" t="s">
        <v>213</v>
      </c>
      <c r="G98" s="5" t="s">
        <v>187</v>
      </c>
      <c r="H98" s="5" t="s">
        <v>219</v>
      </c>
      <c r="I98" s="5" t="s">
        <v>211</v>
      </c>
      <c r="J98" s="5" t="s">
        <v>222</v>
      </c>
      <c r="K98" s="5"/>
    </row>
    <row r="99" spans="1:11" x14ac:dyDescent="0.25">
      <c r="A99" s="4">
        <v>1916</v>
      </c>
      <c r="B99" s="4">
        <v>1917</v>
      </c>
      <c r="C99" s="5" t="s">
        <v>216</v>
      </c>
      <c r="D99" s="5" t="s">
        <v>218</v>
      </c>
      <c r="E99" s="5" t="s">
        <v>223</v>
      </c>
      <c r="F99" s="5" t="s">
        <v>213</v>
      </c>
      <c r="G99" s="5" t="s">
        <v>187</v>
      </c>
      <c r="H99" s="5" t="s">
        <v>224</v>
      </c>
      <c r="I99" s="5" t="s">
        <v>225</v>
      </c>
      <c r="J99" s="5" t="s">
        <v>222</v>
      </c>
      <c r="K99" s="5"/>
    </row>
    <row r="100" spans="1:11" x14ac:dyDescent="0.25">
      <c r="A100" s="4">
        <v>1917</v>
      </c>
      <c r="B100" s="4">
        <v>1918</v>
      </c>
      <c r="C100" s="5" t="s">
        <v>218</v>
      </c>
      <c r="D100" s="5" t="s">
        <v>226</v>
      </c>
      <c r="E100" s="5" t="s">
        <v>227</v>
      </c>
      <c r="F100" s="5" t="s">
        <v>213</v>
      </c>
      <c r="G100" s="5" t="s">
        <v>210</v>
      </c>
      <c r="H100" s="5" t="s">
        <v>228</v>
      </c>
      <c r="I100" s="5" t="s">
        <v>229</v>
      </c>
      <c r="J100" s="5" t="s">
        <v>222</v>
      </c>
      <c r="K100" s="5"/>
    </row>
    <row r="101" spans="1:11" x14ac:dyDescent="0.25">
      <c r="A101" s="4">
        <v>1918</v>
      </c>
      <c r="B101" s="4">
        <v>1919</v>
      </c>
      <c r="C101" s="5" t="s">
        <v>226</v>
      </c>
      <c r="D101" s="5" t="s">
        <v>230</v>
      </c>
      <c r="E101" s="5" t="s">
        <v>231</v>
      </c>
      <c r="F101" s="5" t="s">
        <v>213</v>
      </c>
      <c r="G101" s="5" t="s">
        <v>216</v>
      </c>
      <c r="H101" s="5" t="s">
        <v>232</v>
      </c>
      <c r="I101" s="5" t="s">
        <v>210</v>
      </c>
      <c r="J101" s="5" t="s">
        <v>222</v>
      </c>
      <c r="K101" s="5"/>
    </row>
    <row r="102" spans="1:11" x14ac:dyDescent="0.25">
      <c r="A102" s="4">
        <v>1919</v>
      </c>
      <c r="B102" s="4">
        <v>1920</v>
      </c>
      <c r="C102" s="5" t="s">
        <v>230</v>
      </c>
      <c r="D102" s="5" t="s">
        <v>210</v>
      </c>
      <c r="E102" s="5" t="s">
        <v>228</v>
      </c>
      <c r="F102" s="5" t="s">
        <v>213</v>
      </c>
      <c r="G102" s="5" t="s">
        <v>216</v>
      </c>
      <c r="H102" s="5" t="s">
        <v>233</v>
      </c>
      <c r="I102" s="5" t="s">
        <v>234</v>
      </c>
      <c r="J102" s="5" t="s">
        <v>222</v>
      </c>
      <c r="K102" s="5"/>
    </row>
    <row r="103" spans="1:11" x14ac:dyDescent="0.25">
      <c r="A103" s="4">
        <v>1920</v>
      </c>
      <c r="B103" s="4">
        <v>1921</v>
      </c>
      <c r="C103" s="5" t="s">
        <v>230</v>
      </c>
      <c r="D103" s="5" t="s">
        <v>233</v>
      </c>
      <c r="E103" s="5" t="s">
        <v>235</v>
      </c>
      <c r="F103" s="5" t="s">
        <v>213</v>
      </c>
      <c r="G103" s="5" t="s">
        <v>216</v>
      </c>
      <c r="H103" s="5" t="s">
        <v>236</v>
      </c>
      <c r="I103" s="5" t="s">
        <v>237</v>
      </c>
      <c r="J103" s="5" t="s">
        <v>222</v>
      </c>
      <c r="K103" s="5"/>
    </row>
    <row r="104" spans="1:11" x14ac:dyDescent="0.25">
      <c r="A104" s="4">
        <v>1921</v>
      </c>
      <c r="B104" s="4">
        <v>1922</v>
      </c>
      <c r="C104" s="5" t="s">
        <v>233</v>
      </c>
      <c r="D104" s="5" t="s">
        <v>235</v>
      </c>
      <c r="E104" s="5" t="s">
        <v>238</v>
      </c>
      <c r="F104" s="5" t="s">
        <v>213</v>
      </c>
      <c r="G104" s="5" t="s">
        <v>216</v>
      </c>
      <c r="H104" s="5" t="s">
        <v>239</v>
      </c>
      <c r="I104" s="5" t="s">
        <v>240</v>
      </c>
      <c r="J104" s="5" t="s">
        <v>222</v>
      </c>
      <c r="K104" s="5"/>
    </row>
    <row r="105" spans="1:11" x14ac:dyDescent="0.25">
      <c r="A105" s="4">
        <v>1922</v>
      </c>
      <c r="B105" s="4">
        <v>1923</v>
      </c>
      <c r="C105" s="5" t="s">
        <v>235</v>
      </c>
      <c r="D105" s="5" t="s">
        <v>236</v>
      </c>
      <c r="E105" s="5" t="s">
        <v>241</v>
      </c>
      <c r="F105" s="5" t="s">
        <v>213</v>
      </c>
      <c r="G105" s="5" t="s">
        <v>216</v>
      </c>
      <c r="H105" s="5" t="s">
        <v>242</v>
      </c>
      <c r="I105" s="5" t="s">
        <v>243</v>
      </c>
      <c r="J105" s="5" t="s">
        <v>222</v>
      </c>
      <c r="K105" s="5"/>
    </row>
    <row r="106" spans="1:11" x14ac:dyDescent="0.25">
      <c r="A106" s="4">
        <v>1923</v>
      </c>
      <c r="B106" s="4">
        <v>1924</v>
      </c>
      <c r="C106" s="5" t="s">
        <v>236</v>
      </c>
      <c r="D106" s="5" t="s">
        <v>241</v>
      </c>
      <c r="E106" s="5" t="s">
        <v>244</v>
      </c>
      <c r="F106" s="5" t="s">
        <v>213</v>
      </c>
      <c r="G106" s="5" t="s">
        <v>216</v>
      </c>
      <c r="H106" s="5" t="s">
        <v>245</v>
      </c>
      <c r="I106" s="5" t="s">
        <v>246</v>
      </c>
      <c r="J106" s="5" t="s">
        <v>222</v>
      </c>
      <c r="K106" s="5"/>
    </row>
    <row r="107" spans="1:11" x14ac:dyDescent="0.25">
      <c r="A107" s="4">
        <v>1924</v>
      </c>
      <c r="B107" s="4">
        <v>1925</v>
      </c>
      <c r="C107" s="5" t="s">
        <v>241</v>
      </c>
      <c r="D107" s="5" t="s">
        <v>244</v>
      </c>
      <c r="E107" s="5" t="s">
        <v>245</v>
      </c>
      <c r="F107" s="5" t="s">
        <v>213</v>
      </c>
      <c r="G107" s="5" t="s">
        <v>216</v>
      </c>
      <c r="H107" s="5" t="s">
        <v>246</v>
      </c>
      <c r="I107" s="5" t="s">
        <v>247</v>
      </c>
      <c r="J107" s="5" t="s">
        <v>222</v>
      </c>
      <c r="K107" s="5"/>
    </row>
    <row r="108" spans="1:11" x14ac:dyDescent="0.25">
      <c r="A108" s="4">
        <v>1925</v>
      </c>
      <c r="B108" s="4">
        <v>1926</v>
      </c>
      <c r="C108" s="5" t="s">
        <v>244</v>
      </c>
      <c r="D108" s="5" t="s">
        <v>245</v>
      </c>
      <c r="E108" s="5" t="s">
        <v>248</v>
      </c>
      <c r="F108" s="5" t="s">
        <v>213</v>
      </c>
      <c r="G108" s="5" t="s">
        <v>216</v>
      </c>
      <c r="H108" s="5" t="s">
        <v>249</v>
      </c>
      <c r="I108" s="5" t="s">
        <v>250</v>
      </c>
      <c r="J108" s="5" t="s">
        <v>222</v>
      </c>
      <c r="K108" s="5"/>
    </row>
    <row r="109" spans="1:11" x14ac:dyDescent="0.25">
      <c r="A109" s="4">
        <v>1926</v>
      </c>
      <c r="B109" s="4">
        <v>1927</v>
      </c>
      <c r="C109" s="5" t="s">
        <v>245</v>
      </c>
      <c r="D109" s="5" t="s">
        <v>248</v>
      </c>
      <c r="E109" s="5" t="s">
        <v>251</v>
      </c>
      <c r="F109" s="5" t="s">
        <v>236</v>
      </c>
      <c r="G109" s="5" t="s">
        <v>187</v>
      </c>
      <c r="H109" s="5" t="s">
        <v>250</v>
      </c>
      <c r="I109" s="5" t="s">
        <v>252</v>
      </c>
      <c r="J109" s="5" t="s">
        <v>222</v>
      </c>
      <c r="K109" s="5"/>
    </row>
    <row r="110" spans="1:11" x14ac:dyDescent="0.25">
      <c r="A110" s="4">
        <v>1927</v>
      </c>
      <c r="B110" s="4">
        <v>1928</v>
      </c>
      <c r="C110" s="5" t="s">
        <v>248</v>
      </c>
      <c r="D110" s="5" t="s">
        <v>251</v>
      </c>
      <c r="E110" s="5" t="s">
        <v>250</v>
      </c>
      <c r="F110" s="5" t="s">
        <v>236</v>
      </c>
      <c r="G110" s="5" t="s">
        <v>187</v>
      </c>
      <c r="H110" s="5" t="s">
        <v>253</v>
      </c>
      <c r="I110" s="5" t="s">
        <v>243</v>
      </c>
      <c r="J110" s="5" t="s">
        <v>222</v>
      </c>
      <c r="K110" s="5"/>
    </row>
    <row r="111" spans="1:11" x14ac:dyDescent="0.25">
      <c r="A111" s="4">
        <v>1928</v>
      </c>
      <c r="B111" s="4">
        <v>1929</v>
      </c>
      <c r="C111" s="5" t="s">
        <v>215</v>
      </c>
      <c r="D111" s="5" t="s">
        <v>250</v>
      </c>
      <c r="E111" s="5" t="s">
        <v>254</v>
      </c>
      <c r="F111" s="5" t="s">
        <v>236</v>
      </c>
      <c r="G111" s="5" t="s">
        <v>187</v>
      </c>
      <c r="H111" s="5" t="s">
        <v>255</v>
      </c>
      <c r="I111" s="5" t="s">
        <v>256</v>
      </c>
      <c r="J111" s="5" t="s">
        <v>222</v>
      </c>
      <c r="K111" s="5"/>
    </row>
    <row r="112" spans="1:11" x14ac:dyDescent="0.25">
      <c r="A112" s="4">
        <v>1929</v>
      </c>
      <c r="B112" s="4">
        <v>1930</v>
      </c>
      <c r="C112" s="5" t="s">
        <v>250</v>
      </c>
      <c r="D112" s="5" t="s">
        <v>254</v>
      </c>
      <c r="E112" s="5" t="s">
        <v>255</v>
      </c>
      <c r="F112" s="5" t="s">
        <v>257</v>
      </c>
      <c r="G112" s="5" t="s">
        <v>187</v>
      </c>
      <c r="H112" s="5" t="s">
        <v>258</v>
      </c>
      <c r="I112" s="5" t="s">
        <v>259</v>
      </c>
      <c r="J112" s="5" t="s">
        <v>222</v>
      </c>
      <c r="K112" s="5"/>
    </row>
    <row r="113" spans="1:11" x14ac:dyDescent="0.25">
      <c r="A113" s="4">
        <v>1930</v>
      </c>
      <c r="B113" s="4">
        <v>1931</v>
      </c>
      <c r="C113" s="5" t="s">
        <v>254</v>
      </c>
      <c r="D113" s="5" t="s">
        <v>255</v>
      </c>
      <c r="E113" s="5" t="s">
        <v>258</v>
      </c>
      <c r="F113" s="5" t="s">
        <v>257</v>
      </c>
      <c r="G113" s="5" t="s">
        <v>187</v>
      </c>
      <c r="H113" s="5" t="s">
        <v>256</v>
      </c>
      <c r="I113" s="5" t="s">
        <v>260</v>
      </c>
      <c r="J113" s="5" t="s">
        <v>228</v>
      </c>
      <c r="K113" s="5"/>
    </row>
    <row r="114" spans="1:11" x14ac:dyDescent="0.25">
      <c r="A114" s="4">
        <v>1931</v>
      </c>
      <c r="B114" s="4">
        <v>1932</v>
      </c>
      <c r="C114" s="5" t="s">
        <v>255</v>
      </c>
      <c r="D114" s="5" t="s">
        <v>258</v>
      </c>
      <c r="E114" s="5" t="s">
        <v>261</v>
      </c>
      <c r="F114" s="5" t="s">
        <v>257</v>
      </c>
      <c r="G114" s="5" t="s">
        <v>187</v>
      </c>
      <c r="H114" s="5" t="s">
        <v>262</v>
      </c>
      <c r="I114" s="5" t="s">
        <v>263</v>
      </c>
      <c r="J114" s="5" t="s">
        <v>220</v>
      </c>
      <c r="K114" s="5"/>
    </row>
    <row r="115" spans="1:11" x14ac:dyDescent="0.25">
      <c r="A115" s="4">
        <v>1932</v>
      </c>
      <c r="B115" s="4">
        <v>1933</v>
      </c>
      <c r="C115" s="5" t="s">
        <v>264</v>
      </c>
      <c r="D115" s="5" t="s">
        <v>261</v>
      </c>
      <c r="E115" s="5" t="s">
        <v>262</v>
      </c>
      <c r="F115" s="5" t="s">
        <v>257</v>
      </c>
      <c r="G115" s="5" t="s">
        <v>187</v>
      </c>
      <c r="H115" s="5" t="s">
        <v>265</v>
      </c>
      <c r="I115" s="5" t="s">
        <v>266</v>
      </c>
      <c r="J115" s="5" t="s">
        <v>220</v>
      </c>
      <c r="K115" s="5"/>
    </row>
    <row r="116" spans="1:11" x14ac:dyDescent="0.25">
      <c r="A116" s="4">
        <v>1933</v>
      </c>
      <c r="B116" s="4">
        <v>1934</v>
      </c>
      <c r="C116" s="5" t="s">
        <v>264</v>
      </c>
      <c r="D116" s="5" t="s">
        <v>267</v>
      </c>
      <c r="E116" s="5" t="s">
        <v>268</v>
      </c>
      <c r="F116" s="5" t="s">
        <v>257</v>
      </c>
      <c r="G116" s="5" t="s">
        <v>187</v>
      </c>
      <c r="H116" s="5" t="s">
        <v>269</v>
      </c>
      <c r="I116" s="5" t="s">
        <v>270</v>
      </c>
      <c r="J116" s="5" t="s">
        <v>220</v>
      </c>
      <c r="K116" s="5"/>
    </row>
    <row r="117" spans="1:11" x14ac:dyDescent="0.25">
      <c r="A117" s="4">
        <v>1934</v>
      </c>
      <c r="B117" s="4">
        <v>1935</v>
      </c>
      <c r="C117" s="5" t="s">
        <v>267</v>
      </c>
      <c r="D117" s="5" t="s">
        <v>271</v>
      </c>
      <c r="E117" s="5" t="s">
        <v>262</v>
      </c>
      <c r="F117" s="5" t="s">
        <v>257</v>
      </c>
      <c r="G117" s="5" t="s">
        <v>187</v>
      </c>
      <c r="H117" s="5" t="s">
        <v>270</v>
      </c>
      <c r="I117" s="5" t="s">
        <v>272</v>
      </c>
      <c r="J117" s="5" t="s">
        <v>273</v>
      </c>
      <c r="K117" s="5"/>
    </row>
    <row r="118" spans="1:11" x14ac:dyDescent="0.25">
      <c r="A118" s="4">
        <v>1935</v>
      </c>
      <c r="B118" s="4">
        <v>1936</v>
      </c>
      <c r="C118" s="5" t="s">
        <v>274</v>
      </c>
      <c r="D118" s="5" t="s">
        <v>262</v>
      </c>
      <c r="E118" s="5" t="s">
        <v>275</v>
      </c>
      <c r="F118" s="5" t="s">
        <v>257</v>
      </c>
      <c r="G118" s="5" t="s">
        <v>187</v>
      </c>
      <c r="H118" s="5" t="s">
        <v>276</v>
      </c>
      <c r="I118" s="5" t="s">
        <v>277</v>
      </c>
      <c r="J118" s="5" t="s">
        <v>273</v>
      </c>
      <c r="K118" s="5"/>
    </row>
    <row r="119" spans="1:11" x14ac:dyDescent="0.25">
      <c r="A119" s="4">
        <v>1936</v>
      </c>
      <c r="B119" s="4">
        <v>1937</v>
      </c>
      <c r="C119" s="5" t="s">
        <v>262</v>
      </c>
      <c r="D119" s="5" t="s">
        <v>278</v>
      </c>
      <c r="E119" s="5" t="s">
        <v>276</v>
      </c>
      <c r="F119" s="5" t="s">
        <v>257</v>
      </c>
      <c r="G119" s="5" t="s">
        <v>187</v>
      </c>
      <c r="H119" s="5" t="s">
        <v>277</v>
      </c>
      <c r="I119" s="5" t="s">
        <v>279</v>
      </c>
      <c r="J119" s="5" t="s">
        <v>273</v>
      </c>
      <c r="K119" s="5"/>
    </row>
    <row r="120" spans="1:11" x14ac:dyDescent="0.25">
      <c r="A120" s="4">
        <v>1937</v>
      </c>
      <c r="B120" s="4">
        <v>1938</v>
      </c>
      <c r="C120" s="5" t="s">
        <v>278</v>
      </c>
      <c r="D120" s="5" t="s">
        <v>276</v>
      </c>
      <c r="E120" s="5" t="s">
        <v>277</v>
      </c>
      <c r="F120" s="5" t="s">
        <v>257</v>
      </c>
      <c r="G120" s="5" t="s">
        <v>267</v>
      </c>
      <c r="H120" s="5" t="s">
        <v>279</v>
      </c>
      <c r="I120" s="5" t="s">
        <v>280</v>
      </c>
      <c r="J120" s="5" t="s">
        <v>273</v>
      </c>
      <c r="K120" s="5"/>
    </row>
    <row r="121" spans="1:11" x14ac:dyDescent="0.25">
      <c r="A121" s="4">
        <v>1938</v>
      </c>
      <c r="B121" s="4">
        <v>1939</v>
      </c>
      <c r="C121" s="5" t="s">
        <v>276</v>
      </c>
      <c r="D121" s="5" t="s">
        <v>277</v>
      </c>
      <c r="E121" s="5" t="s">
        <v>281</v>
      </c>
      <c r="F121" s="5" t="s">
        <v>282</v>
      </c>
      <c r="G121" s="5" t="s">
        <v>267</v>
      </c>
      <c r="H121" s="5" t="s">
        <v>283</v>
      </c>
      <c r="I121" s="5" t="s">
        <v>284</v>
      </c>
      <c r="J121" s="5" t="s">
        <v>273</v>
      </c>
      <c r="K121" s="5"/>
    </row>
    <row r="122" spans="1:11" x14ac:dyDescent="0.25">
      <c r="A122" s="4">
        <v>1939</v>
      </c>
      <c r="B122" s="4">
        <v>1940</v>
      </c>
      <c r="C122" s="5" t="s">
        <v>285</v>
      </c>
      <c r="D122" s="5" t="s">
        <v>281</v>
      </c>
      <c r="E122" s="5" t="s">
        <v>284</v>
      </c>
      <c r="F122" s="5" t="s">
        <v>282</v>
      </c>
      <c r="G122" s="5" t="s">
        <v>267</v>
      </c>
      <c r="H122" s="5" t="s">
        <v>286</v>
      </c>
      <c r="I122" s="5" t="s">
        <v>287</v>
      </c>
      <c r="J122" s="5" t="s">
        <v>273</v>
      </c>
      <c r="K122" s="5"/>
    </row>
    <row r="123" spans="1:11" x14ac:dyDescent="0.25">
      <c r="A123" s="4">
        <v>1940</v>
      </c>
      <c r="B123" s="4">
        <v>1941</v>
      </c>
      <c r="C123" s="5" t="s">
        <v>281</v>
      </c>
      <c r="D123" s="5" t="s">
        <v>284</v>
      </c>
      <c r="E123" s="5" t="s">
        <v>286</v>
      </c>
      <c r="F123" s="5" t="s">
        <v>282</v>
      </c>
      <c r="G123" s="5" t="s">
        <v>267</v>
      </c>
      <c r="H123" s="5" t="s">
        <v>287</v>
      </c>
      <c r="I123" s="5" t="s">
        <v>288</v>
      </c>
      <c r="J123" s="5" t="s">
        <v>273</v>
      </c>
      <c r="K123" s="5"/>
    </row>
    <row r="124" spans="1:11" x14ac:dyDescent="0.25">
      <c r="A124" s="4">
        <v>1941</v>
      </c>
      <c r="B124" s="4">
        <v>1942</v>
      </c>
      <c r="C124" s="5" t="s">
        <v>284</v>
      </c>
      <c r="D124" s="5" t="s">
        <v>262</v>
      </c>
      <c r="E124" s="5" t="s">
        <v>289</v>
      </c>
      <c r="F124" s="5" t="s">
        <v>282</v>
      </c>
      <c r="G124" s="5" t="s">
        <v>267</v>
      </c>
      <c r="H124" s="5" t="s">
        <v>290</v>
      </c>
      <c r="I124" s="5" t="s">
        <v>291</v>
      </c>
      <c r="J124" s="5" t="s">
        <v>273</v>
      </c>
      <c r="K124" s="5"/>
    </row>
    <row r="125" spans="1:11" x14ac:dyDescent="0.25">
      <c r="A125" s="4">
        <v>1942</v>
      </c>
      <c r="B125" s="4">
        <v>1943</v>
      </c>
      <c r="C125" s="5" t="s">
        <v>292</v>
      </c>
      <c r="D125" s="5" t="s">
        <v>289</v>
      </c>
      <c r="E125" s="5" t="s">
        <v>293</v>
      </c>
      <c r="F125" s="5" t="s">
        <v>216</v>
      </c>
      <c r="G125" s="5" t="s">
        <v>278</v>
      </c>
      <c r="H125" s="5" t="s">
        <v>294</v>
      </c>
      <c r="I125" s="5" t="s">
        <v>295</v>
      </c>
      <c r="J125" s="5" t="s">
        <v>273</v>
      </c>
      <c r="K125" s="5"/>
    </row>
    <row r="126" spans="1:11" x14ac:dyDescent="0.25">
      <c r="A126" s="4">
        <v>1943</v>
      </c>
      <c r="B126" s="4">
        <v>1944</v>
      </c>
      <c r="C126" s="5" t="s">
        <v>292</v>
      </c>
      <c r="D126" s="5" t="s">
        <v>276</v>
      </c>
      <c r="E126" s="5" t="s">
        <v>296</v>
      </c>
      <c r="F126" s="5" t="s">
        <v>216</v>
      </c>
      <c r="G126" s="5" t="s">
        <v>278</v>
      </c>
      <c r="H126" s="5" t="s">
        <v>297</v>
      </c>
      <c r="I126" s="5" t="s">
        <v>298</v>
      </c>
      <c r="J126" s="5" t="s">
        <v>273</v>
      </c>
      <c r="K126" s="5"/>
    </row>
    <row r="127" spans="1:11" x14ac:dyDescent="0.25">
      <c r="A127" s="4">
        <v>1944</v>
      </c>
      <c r="B127" s="4">
        <v>1945</v>
      </c>
      <c r="C127" s="5" t="s">
        <v>276</v>
      </c>
      <c r="D127" s="5" t="s">
        <v>296</v>
      </c>
      <c r="E127" s="5" t="s">
        <v>298</v>
      </c>
      <c r="F127" s="5" t="s">
        <v>216</v>
      </c>
      <c r="G127" s="5" t="s">
        <v>278</v>
      </c>
      <c r="H127" s="5" t="s">
        <v>299</v>
      </c>
      <c r="I127" s="5" t="s">
        <v>300</v>
      </c>
      <c r="J127" s="5" t="s">
        <v>273</v>
      </c>
      <c r="K127" s="5"/>
    </row>
    <row r="128" spans="1:11" x14ac:dyDescent="0.25">
      <c r="A128" s="4">
        <v>1945</v>
      </c>
      <c r="B128" s="4">
        <v>1946</v>
      </c>
      <c r="C128" s="5" t="s">
        <v>296</v>
      </c>
      <c r="D128" s="5" t="s">
        <v>298</v>
      </c>
      <c r="E128" s="5" t="s">
        <v>299</v>
      </c>
      <c r="F128" s="5" t="s">
        <v>216</v>
      </c>
      <c r="G128" s="5" t="s">
        <v>278</v>
      </c>
      <c r="H128" s="5" t="s">
        <v>300</v>
      </c>
      <c r="I128" s="5" t="s">
        <v>301</v>
      </c>
      <c r="J128" s="5" t="s">
        <v>277</v>
      </c>
      <c r="K128" s="5"/>
    </row>
    <row r="129" spans="1:11" x14ac:dyDescent="0.25">
      <c r="A129" s="4">
        <v>1946</v>
      </c>
      <c r="B129" s="4">
        <v>1947</v>
      </c>
      <c r="C129" s="5" t="s">
        <v>298</v>
      </c>
      <c r="D129" s="5" t="s">
        <v>299</v>
      </c>
      <c r="E129" s="5" t="s">
        <v>300</v>
      </c>
      <c r="F129" s="5" t="s">
        <v>262</v>
      </c>
      <c r="G129" s="5" t="s">
        <v>278</v>
      </c>
      <c r="H129" s="5" t="s">
        <v>301</v>
      </c>
      <c r="I129" s="5" t="s">
        <v>302</v>
      </c>
      <c r="J129" s="5" t="s">
        <v>277</v>
      </c>
      <c r="K129" s="5"/>
    </row>
    <row r="130" spans="1:11" x14ac:dyDescent="0.25">
      <c r="A130" s="4">
        <v>1947</v>
      </c>
      <c r="B130" s="4">
        <v>1948</v>
      </c>
      <c r="C130" s="5" t="s">
        <v>299</v>
      </c>
      <c r="D130" s="5" t="s">
        <v>300</v>
      </c>
      <c r="E130" s="5" t="s">
        <v>301</v>
      </c>
      <c r="F130" s="5" t="s">
        <v>303</v>
      </c>
      <c r="G130" s="5" t="s">
        <v>278</v>
      </c>
      <c r="H130" s="5" t="s">
        <v>302</v>
      </c>
      <c r="I130" s="5" t="s">
        <v>304</v>
      </c>
      <c r="J130" s="5" t="s">
        <v>277</v>
      </c>
      <c r="K130" s="5"/>
    </row>
    <row r="131" spans="1:11" x14ac:dyDescent="0.25">
      <c r="A131" s="4">
        <v>1948</v>
      </c>
      <c r="B131" s="4">
        <v>1949</v>
      </c>
      <c r="C131" s="5" t="s">
        <v>300</v>
      </c>
      <c r="D131" s="5" t="s">
        <v>301</v>
      </c>
      <c r="E131" s="5" t="s">
        <v>302</v>
      </c>
      <c r="F131" s="5" t="s">
        <v>303</v>
      </c>
      <c r="G131" s="5" t="s">
        <v>278</v>
      </c>
      <c r="H131" s="5" t="s">
        <v>304</v>
      </c>
      <c r="I131" s="5" t="s">
        <v>305</v>
      </c>
      <c r="J131" s="5" t="s">
        <v>306</v>
      </c>
      <c r="K131" s="5"/>
    </row>
    <row r="132" spans="1:11" x14ac:dyDescent="0.25">
      <c r="A132" s="4">
        <v>1949</v>
      </c>
      <c r="B132" s="4">
        <v>1950</v>
      </c>
      <c r="C132" s="5" t="s">
        <v>301</v>
      </c>
      <c r="D132" s="5" t="s">
        <v>302</v>
      </c>
      <c r="E132" s="5" t="s">
        <v>304</v>
      </c>
      <c r="F132" s="5" t="s">
        <v>303</v>
      </c>
      <c r="G132" s="5" t="s">
        <v>278</v>
      </c>
      <c r="H132" s="5" t="s">
        <v>305</v>
      </c>
      <c r="I132" s="5" t="s">
        <v>307</v>
      </c>
      <c r="J132" s="5" t="s">
        <v>306</v>
      </c>
      <c r="K132" s="5"/>
    </row>
    <row r="133" spans="1:11" x14ac:dyDescent="0.25">
      <c r="A133" s="4">
        <v>1950</v>
      </c>
      <c r="B133" s="4">
        <v>1951</v>
      </c>
      <c r="C133" s="5" t="s">
        <v>302</v>
      </c>
      <c r="D133" s="5" t="s">
        <v>304</v>
      </c>
      <c r="E133" s="5" t="s">
        <v>305</v>
      </c>
      <c r="F133" s="5" t="s">
        <v>303</v>
      </c>
      <c r="G133" s="5" t="s">
        <v>308</v>
      </c>
      <c r="H133" s="5" t="s">
        <v>307</v>
      </c>
      <c r="I133" s="5" t="s">
        <v>309</v>
      </c>
      <c r="J133" s="5" t="s">
        <v>306</v>
      </c>
      <c r="K133" s="5"/>
    </row>
    <row r="134" spans="1:11" x14ac:dyDescent="0.25">
      <c r="A134" s="4">
        <v>1951</v>
      </c>
      <c r="B134" s="4">
        <v>1952</v>
      </c>
      <c r="C134" s="5" t="s">
        <v>304</v>
      </c>
      <c r="D134" s="5" t="s">
        <v>310</v>
      </c>
      <c r="E134" s="5" t="s">
        <v>307</v>
      </c>
      <c r="F134" s="5" t="s">
        <v>303</v>
      </c>
      <c r="G134" s="5" t="s">
        <v>308</v>
      </c>
      <c r="H134" s="5" t="s">
        <v>309</v>
      </c>
      <c r="I134" s="5" t="s">
        <v>311</v>
      </c>
      <c r="J134" s="5" t="s">
        <v>312</v>
      </c>
      <c r="K134" s="5"/>
    </row>
    <row r="135" spans="1:11" x14ac:dyDescent="0.25">
      <c r="A135" s="4">
        <v>1952</v>
      </c>
      <c r="B135" s="4">
        <v>1953</v>
      </c>
      <c r="C135" s="5" t="s">
        <v>310</v>
      </c>
      <c r="D135" s="5" t="s">
        <v>307</v>
      </c>
      <c r="E135" s="5" t="s">
        <v>309</v>
      </c>
      <c r="F135" s="5" t="s">
        <v>303</v>
      </c>
      <c r="G135" s="5" t="s">
        <v>308</v>
      </c>
      <c r="H135" s="5" t="s">
        <v>311</v>
      </c>
      <c r="I135" s="5" t="s">
        <v>313</v>
      </c>
      <c r="J135" s="5" t="s">
        <v>314</v>
      </c>
      <c r="K135" s="5"/>
    </row>
    <row r="136" spans="1:11" x14ac:dyDescent="0.25">
      <c r="A136" s="4">
        <v>1953</v>
      </c>
      <c r="B136" s="4">
        <v>1954</v>
      </c>
      <c r="C136" s="5" t="s">
        <v>307</v>
      </c>
      <c r="D136" s="5" t="s">
        <v>309</v>
      </c>
      <c r="E136" s="5" t="s">
        <v>315</v>
      </c>
      <c r="F136" s="5" t="s">
        <v>303</v>
      </c>
      <c r="G136" s="5" t="s">
        <v>308</v>
      </c>
      <c r="H136" s="5" t="s">
        <v>316</v>
      </c>
      <c r="I136" s="5" t="s">
        <v>317</v>
      </c>
      <c r="J136" s="5" t="s">
        <v>318</v>
      </c>
      <c r="K136" s="5"/>
    </row>
    <row r="137" spans="1:11" x14ac:dyDescent="0.25">
      <c r="A137" s="4">
        <v>1954</v>
      </c>
      <c r="B137" s="4">
        <v>1955</v>
      </c>
      <c r="C137" s="5" t="s">
        <v>309</v>
      </c>
      <c r="D137" s="5" t="s">
        <v>315</v>
      </c>
      <c r="E137" s="5" t="s">
        <v>317</v>
      </c>
      <c r="F137" s="5" t="s">
        <v>303</v>
      </c>
      <c r="G137" s="5" t="s">
        <v>308</v>
      </c>
      <c r="H137" s="5" t="s">
        <v>319</v>
      </c>
      <c r="I137" s="5" t="s">
        <v>320</v>
      </c>
      <c r="J137" s="5" t="s">
        <v>321</v>
      </c>
      <c r="K137" s="5"/>
    </row>
    <row r="138" spans="1:11" x14ac:dyDescent="0.25">
      <c r="A138" s="4">
        <v>1955</v>
      </c>
      <c r="B138" s="4">
        <v>1956</v>
      </c>
      <c r="C138" s="5" t="s">
        <v>315</v>
      </c>
      <c r="D138" s="5" t="s">
        <v>317</v>
      </c>
      <c r="E138" s="5" t="s">
        <v>319</v>
      </c>
      <c r="F138" s="5" t="s">
        <v>303</v>
      </c>
      <c r="G138" s="5" t="s">
        <v>308</v>
      </c>
      <c r="H138" s="5" t="s">
        <v>320</v>
      </c>
      <c r="I138" s="5" t="s">
        <v>322</v>
      </c>
      <c r="J138" s="5" t="s">
        <v>323</v>
      </c>
      <c r="K138" s="5"/>
    </row>
    <row r="139" spans="1:11" x14ac:dyDescent="0.25">
      <c r="A139" s="4">
        <v>1956</v>
      </c>
      <c r="B139" s="4">
        <v>1957</v>
      </c>
      <c r="C139" s="5" t="s">
        <v>317</v>
      </c>
      <c r="D139" s="5" t="s">
        <v>319</v>
      </c>
      <c r="E139" s="5" t="s">
        <v>324</v>
      </c>
      <c r="F139" s="5" t="s">
        <v>325</v>
      </c>
      <c r="G139" s="5" t="s">
        <v>326</v>
      </c>
      <c r="H139" s="5" t="s">
        <v>322</v>
      </c>
      <c r="I139" s="5" t="s">
        <v>327</v>
      </c>
      <c r="J139" s="5" t="s">
        <v>328</v>
      </c>
      <c r="K139" s="5"/>
    </row>
    <row r="140" spans="1:11" x14ac:dyDescent="0.25">
      <c r="A140" s="4">
        <v>1957</v>
      </c>
      <c r="B140" s="4">
        <v>1958</v>
      </c>
      <c r="C140" s="5" t="s">
        <v>319</v>
      </c>
      <c r="D140" s="5" t="s">
        <v>324</v>
      </c>
      <c r="E140" s="5" t="s">
        <v>322</v>
      </c>
      <c r="F140" s="5" t="s">
        <v>325</v>
      </c>
      <c r="G140" s="5" t="s">
        <v>326</v>
      </c>
      <c r="H140" s="5" t="s">
        <v>327</v>
      </c>
      <c r="I140" s="5" t="s">
        <v>329</v>
      </c>
      <c r="J140" s="5" t="s">
        <v>330</v>
      </c>
      <c r="K140" s="5"/>
    </row>
    <row r="141" spans="1:11" x14ac:dyDescent="0.25">
      <c r="A141" s="4">
        <v>1958</v>
      </c>
      <c r="B141" s="4">
        <v>1959</v>
      </c>
      <c r="C141" s="5" t="s">
        <v>324</v>
      </c>
      <c r="D141" s="5" t="s">
        <v>322</v>
      </c>
      <c r="E141" s="5" t="s">
        <v>327</v>
      </c>
      <c r="F141" s="5" t="s">
        <v>325</v>
      </c>
      <c r="G141" s="5" t="s">
        <v>331</v>
      </c>
      <c r="H141" s="5" t="s">
        <v>329</v>
      </c>
      <c r="I141" s="5" t="s">
        <v>332</v>
      </c>
      <c r="J141" s="5" t="s">
        <v>323</v>
      </c>
      <c r="K141" s="5"/>
    </row>
    <row r="142" spans="1:11" x14ac:dyDescent="0.25">
      <c r="A142" s="7">
        <v>1959</v>
      </c>
      <c r="B142" s="7">
        <v>1960</v>
      </c>
      <c r="C142" s="8" t="s">
        <v>322</v>
      </c>
      <c r="D142" s="8" t="s">
        <v>327</v>
      </c>
      <c r="E142" s="8" t="s">
        <v>329</v>
      </c>
      <c r="F142" s="8" t="s">
        <v>325</v>
      </c>
      <c r="G142" s="8" t="s">
        <v>333</v>
      </c>
      <c r="H142" s="8" t="s">
        <v>332</v>
      </c>
      <c r="I142" s="8" t="s">
        <v>330</v>
      </c>
      <c r="J142" s="8" t="s">
        <v>323</v>
      </c>
      <c r="K142" s="8"/>
    </row>
    <row r="143" spans="1:11" x14ac:dyDescent="0.25">
      <c r="A143" s="7">
        <v>1960</v>
      </c>
      <c r="B143" s="7">
        <v>1961</v>
      </c>
      <c r="C143" s="8" t="s">
        <v>327</v>
      </c>
      <c r="D143" s="8" t="s">
        <v>329</v>
      </c>
      <c r="E143" s="8" t="s">
        <v>332</v>
      </c>
      <c r="F143" s="8" t="s">
        <v>325</v>
      </c>
      <c r="G143" s="8" t="s">
        <v>333</v>
      </c>
      <c r="H143" s="8" t="s">
        <v>334</v>
      </c>
      <c r="I143" s="8" t="s">
        <v>330</v>
      </c>
      <c r="J143" s="8" t="s">
        <v>323</v>
      </c>
      <c r="K143" s="8"/>
    </row>
    <row r="144" spans="1:11" x14ac:dyDescent="0.25">
      <c r="A144" s="7">
        <v>1961</v>
      </c>
      <c r="B144" s="7">
        <v>1962</v>
      </c>
      <c r="C144" s="8" t="s">
        <v>329</v>
      </c>
      <c r="D144" s="8" t="s">
        <v>332</v>
      </c>
      <c r="E144" s="8" t="s">
        <v>334</v>
      </c>
      <c r="F144" s="8" t="s">
        <v>325</v>
      </c>
      <c r="G144" s="8" t="s">
        <v>333</v>
      </c>
      <c r="H144" s="8" t="s">
        <v>330</v>
      </c>
      <c r="I144" s="8" t="s">
        <v>335</v>
      </c>
      <c r="J144" s="8" t="s">
        <v>323</v>
      </c>
      <c r="K144" s="8"/>
    </row>
    <row r="145" spans="1:11" x14ac:dyDescent="0.25">
      <c r="A145" s="7">
        <v>1962</v>
      </c>
      <c r="B145" s="7">
        <v>1963</v>
      </c>
      <c r="C145" s="8" t="s">
        <v>332</v>
      </c>
      <c r="D145" s="8" t="s">
        <v>334</v>
      </c>
      <c r="E145" s="8" t="s">
        <v>336</v>
      </c>
      <c r="F145" s="8" t="s">
        <v>325</v>
      </c>
      <c r="G145" s="8" t="s">
        <v>331</v>
      </c>
      <c r="H145" s="8" t="s">
        <v>335</v>
      </c>
      <c r="I145" s="8" t="s">
        <v>337</v>
      </c>
      <c r="J145" s="8" t="s">
        <v>338</v>
      </c>
      <c r="K145" s="8"/>
    </row>
    <row r="146" spans="1:11" x14ac:dyDescent="0.25">
      <c r="A146" s="7">
        <v>1963</v>
      </c>
      <c r="B146" s="7">
        <v>1964</v>
      </c>
      <c r="C146" s="8" t="s">
        <v>329</v>
      </c>
      <c r="D146" s="8" t="s">
        <v>332</v>
      </c>
      <c r="E146" s="8" t="s">
        <v>339</v>
      </c>
      <c r="F146" s="8" t="s">
        <v>325</v>
      </c>
      <c r="G146" s="8" t="s">
        <v>326</v>
      </c>
      <c r="H146" s="8" t="s">
        <v>337</v>
      </c>
      <c r="I146" s="8" t="s">
        <v>340</v>
      </c>
      <c r="J146" s="8" t="s">
        <v>341</v>
      </c>
      <c r="K146" s="8"/>
    </row>
    <row r="147" spans="1:11" x14ac:dyDescent="0.25">
      <c r="A147" s="4">
        <v>1964</v>
      </c>
      <c r="B147" s="4">
        <v>1965</v>
      </c>
      <c r="C147" s="5" t="s">
        <v>329</v>
      </c>
      <c r="D147" s="5" t="s">
        <v>332</v>
      </c>
      <c r="E147" s="5" t="s">
        <v>339</v>
      </c>
      <c r="F147" s="5" t="s">
        <v>325</v>
      </c>
      <c r="G147" s="5" t="s">
        <v>326</v>
      </c>
      <c r="H147" s="5" t="s">
        <v>342</v>
      </c>
      <c r="I147" s="5" t="s">
        <v>340</v>
      </c>
      <c r="J147" s="5" t="s">
        <v>341</v>
      </c>
      <c r="K147" s="5"/>
    </row>
    <row r="148" spans="1:11" x14ac:dyDescent="0.25">
      <c r="A148" s="4">
        <v>1965</v>
      </c>
      <c r="B148" s="4">
        <v>1966</v>
      </c>
      <c r="C148" s="5" t="s">
        <v>339</v>
      </c>
      <c r="D148" s="5" t="s">
        <v>342</v>
      </c>
      <c r="E148" s="5" t="s">
        <v>343</v>
      </c>
      <c r="F148" s="5" t="s">
        <v>325</v>
      </c>
      <c r="G148" s="5" t="s">
        <v>326</v>
      </c>
      <c r="H148" s="5" t="s">
        <v>344</v>
      </c>
      <c r="I148" s="5" t="s">
        <v>340</v>
      </c>
      <c r="J148" s="5" t="s">
        <v>341</v>
      </c>
      <c r="K148" s="5"/>
    </row>
    <row r="149" spans="1:11" x14ac:dyDescent="0.25">
      <c r="A149" s="4">
        <v>1966</v>
      </c>
      <c r="B149" s="4">
        <v>1967</v>
      </c>
      <c r="C149" s="5" t="s">
        <v>342</v>
      </c>
      <c r="D149" s="5" t="s">
        <v>343</v>
      </c>
      <c r="E149" s="5" t="s">
        <v>344</v>
      </c>
      <c r="F149" s="5" t="s">
        <v>325</v>
      </c>
      <c r="G149" s="5" t="s">
        <v>326</v>
      </c>
      <c r="H149" s="5" t="s">
        <v>345</v>
      </c>
      <c r="I149" s="5" t="s">
        <v>346</v>
      </c>
      <c r="J149" s="5" t="s">
        <v>347</v>
      </c>
      <c r="K149" s="5"/>
    </row>
    <row r="150" spans="1:11" x14ac:dyDescent="0.25">
      <c r="A150" s="4">
        <v>1967</v>
      </c>
      <c r="B150" s="4">
        <v>1968</v>
      </c>
      <c r="C150" s="5" t="s">
        <v>343</v>
      </c>
      <c r="D150" s="5" t="s">
        <v>344</v>
      </c>
      <c r="E150" s="5" t="s">
        <v>348</v>
      </c>
      <c r="F150" s="5" t="s">
        <v>325</v>
      </c>
      <c r="G150" s="5" t="s">
        <v>326</v>
      </c>
      <c r="H150" s="5" t="s">
        <v>349</v>
      </c>
      <c r="I150" s="5" t="s">
        <v>350</v>
      </c>
      <c r="J150" s="5" t="s">
        <v>341</v>
      </c>
      <c r="K150" s="5"/>
    </row>
    <row r="151" spans="1:11" x14ac:dyDescent="0.25">
      <c r="A151" s="4">
        <v>1968</v>
      </c>
      <c r="B151" s="4">
        <v>1969</v>
      </c>
      <c r="C151" s="5" t="s">
        <v>344</v>
      </c>
      <c r="D151" s="5" t="s">
        <v>348</v>
      </c>
      <c r="E151" s="5" t="s">
        <v>350</v>
      </c>
      <c r="F151" s="5" t="s">
        <v>343</v>
      </c>
      <c r="G151" s="5" t="s">
        <v>326</v>
      </c>
      <c r="H151" s="5" t="s">
        <v>351</v>
      </c>
      <c r="I151" s="5" t="s">
        <v>352</v>
      </c>
      <c r="J151" s="5" t="s">
        <v>353</v>
      </c>
      <c r="K151" s="5"/>
    </row>
    <row r="152" spans="1:11" x14ac:dyDescent="0.25">
      <c r="A152" s="4">
        <v>1969</v>
      </c>
      <c r="B152" s="4">
        <v>1970</v>
      </c>
      <c r="C152" s="5" t="s">
        <v>348</v>
      </c>
      <c r="D152" s="5" t="s">
        <v>351</v>
      </c>
      <c r="E152" s="5" t="s">
        <v>354</v>
      </c>
      <c r="F152" s="5" t="s">
        <v>343</v>
      </c>
      <c r="G152" s="5" t="s">
        <v>326</v>
      </c>
      <c r="H152" s="5" t="s">
        <v>355</v>
      </c>
      <c r="I152" s="5" t="s">
        <v>340</v>
      </c>
      <c r="J152" s="5" t="s">
        <v>356</v>
      </c>
      <c r="K152" s="5"/>
    </row>
    <row r="153" spans="1:11" x14ac:dyDescent="0.25">
      <c r="A153" s="4">
        <v>1970</v>
      </c>
      <c r="B153" s="4">
        <v>1971</v>
      </c>
      <c r="C153" s="5" t="s">
        <v>351</v>
      </c>
      <c r="D153" s="5" t="s">
        <v>354</v>
      </c>
      <c r="E153" s="5" t="s">
        <v>355</v>
      </c>
      <c r="F153" s="5" t="s">
        <v>348</v>
      </c>
      <c r="G153" s="5" t="s">
        <v>326</v>
      </c>
      <c r="H153" s="5" t="s">
        <v>347</v>
      </c>
      <c r="I153" s="5" t="s">
        <v>357</v>
      </c>
      <c r="J153" s="5" t="s">
        <v>358</v>
      </c>
      <c r="K153" s="5"/>
    </row>
    <row r="154" spans="1:11" x14ac:dyDescent="0.25">
      <c r="A154" s="4">
        <v>1971</v>
      </c>
      <c r="B154" s="4">
        <v>1972</v>
      </c>
      <c r="C154" s="5" t="s">
        <v>354</v>
      </c>
      <c r="D154" s="5" t="s">
        <v>355</v>
      </c>
      <c r="E154" s="5" t="s">
        <v>347</v>
      </c>
      <c r="F154" s="5" t="s">
        <v>325</v>
      </c>
      <c r="G154" s="5" t="s">
        <v>351</v>
      </c>
      <c r="H154" s="5" t="s">
        <v>357</v>
      </c>
      <c r="I154" s="5" t="s">
        <v>359</v>
      </c>
      <c r="J154" s="5" t="s">
        <v>358</v>
      </c>
      <c r="K154" s="5"/>
    </row>
    <row r="155" spans="1:11" x14ac:dyDescent="0.25">
      <c r="A155" s="4">
        <v>1972</v>
      </c>
      <c r="B155" s="4">
        <v>1973</v>
      </c>
      <c r="C155" s="5" t="s">
        <v>355</v>
      </c>
      <c r="D155" s="5" t="s">
        <v>357</v>
      </c>
      <c r="E155" s="5" t="s">
        <v>360</v>
      </c>
      <c r="F155" s="5" t="s">
        <v>325</v>
      </c>
      <c r="G155" s="5" t="s">
        <v>351</v>
      </c>
      <c r="H155" s="5" t="s">
        <v>361</v>
      </c>
      <c r="I155" s="5" t="s">
        <v>362</v>
      </c>
      <c r="J155" s="5" t="s">
        <v>363</v>
      </c>
      <c r="K155" s="5"/>
    </row>
    <row r="156" spans="1:11" x14ac:dyDescent="0.25">
      <c r="A156" s="4">
        <v>1973</v>
      </c>
      <c r="B156" s="4">
        <v>1974</v>
      </c>
      <c r="C156" s="5" t="s">
        <v>364</v>
      </c>
      <c r="D156" s="5" t="s">
        <v>365</v>
      </c>
      <c r="E156" s="5" t="s">
        <v>361</v>
      </c>
      <c r="F156" s="5" t="s">
        <v>348</v>
      </c>
      <c r="G156" s="5" t="s">
        <v>351</v>
      </c>
      <c r="H156" s="5" t="s">
        <v>362</v>
      </c>
      <c r="I156" s="5" t="s">
        <v>366</v>
      </c>
      <c r="J156" s="5" t="s">
        <v>363</v>
      </c>
      <c r="K156" s="5"/>
    </row>
    <row r="157" spans="1:11" x14ac:dyDescent="0.25">
      <c r="A157" s="4">
        <v>1974</v>
      </c>
      <c r="B157" s="4">
        <v>1975</v>
      </c>
      <c r="C157" s="5" t="s">
        <v>360</v>
      </c>
      <c r="D157" s="5" t="s">
        <v>361</v>
      </c>
      <c r="E157" s="5" t="s">
        <v>324</v>
      </c>
      <c r="F157" s="5" t="s">
        <v>348</v>
      </c>
      <c r="G157" s="5" t="s">
        <v>351</v>
      </c>
      <c r="H157" s="5" t="s">
        <v>367</v>
      </c>
      <c r="I157" s="5" t="s">
        <v>368</v>
      </c>
      <c r="J157" s="5" t="s">
        <v>363</v>
      </c>
      <c r="K157" s="5"/>
    </row>
    <row r="158" spans="1:11" x14ac:dyDescent="0.25">
      <c r="A158" s="4">
        <v>1975</v>
      </c>
      <c r="B158" s="4">
        <v>1976</v>
      </c>
      <c r="C158" s="5" t="s">
        <v>360</v>
      </c>
      <c r="D158" s="5" t="s">
        <v>367</v>
      </c>
      <c r="E158" s="5" t="s">
        <v>357</v>
      </c>
      <c r="F158" s="5" t="s">
        <v>348</v>
      </c>
      <c r="G158" s="5" t="s">
        <v>351</v>
      </c>
      <c r="H158" s="5" t="s">
        <v>368</v>
      </c>
      <c r="I158" s="5" t="s">
        <v>369</v>
      </c>
      <c r="J158" s="5" t="s">
        <v>363</v>
      </c>
      <c r="K158" s="5"/>
    </row>
    <row r="159" spans="1:11" x14ac:dyDescent="0.25">
      <c r="A159" s="4">
        <v>1976</v>
      </c>
      <c r="B159" s="4">
        <v>1977</v>
      </c>
      <c r="C159" s="5" t="s">
        <v>355</v>
      </c>
      <c r="D159" s="5" t="s">
        <v>368</v>
      </c>
      <c r="E159" s="5" t="s">
        <v>369</v>
      </c>
      <c r="F159" s="5" t="s">
        <v>360</v>
      </c>
      <c r="G159" s="5" t="s">
        <v>351</v>
      </c>
      <c r="H159" s="5" t="s">
        <v>370</v>
      </c>
      <c r="I159" s="5" t="s">
        <v>371</v>
      </c>
      <c r="J159" s="5" t="s">
        <v>363</v>
      </c>
      <c r="K159" s="5"/>
    </row>
    <row r="160" spans="1:11" x14ac:dyDescent="0.25">
      <c r="A160" s="4">
        <v>1977</v>
      </c>
      <c r="B160" s="4">
        <v>1978</v>
      </c>
      <c r="C160" s="5" t="s">
        <v>368</v>
      </c>
      <c r="D160" s="5" t="s">
        <v>369</v>
      </c>
      <c r="E160" s="5" t="s">
        <v>372</v>
      </c>
      <c r="F160" s="5" t="s">
        <v>360</v>
      </c>
      <c r="G160" s="5" t="s">
        <v>351</v>
      </c>
      <c r="H160" s="5" t="s">
        <v>371</v>
      </c>
      <c r="I160" s="5" t="s">
        <v>373</v>
      </c>
      <c r="J160" s="5" t="s">
        <v>363</v>
      </c>
      <c r="K160" s="5"/>
    </row>
    <row r="161" spans="1:11" x14ac:dyDescent="0.25">
      <c r="A161" s="4">
        <v>1978</v>
      </c>
      <c r="B161" s="4">
        <v>1979</v>
      </c>
      <c r="C161" s="5" t="s">
        <v>369</v>
      </c>
      <c r="D161" s="5" t="s">
        <v>372</v>
      </c>
      <c r="E161" s="5" t="s">
        <v>374</v>
      </c>
      <c r="F161" s="5" t="s">
        <v>360</v>
      </c>
      <c r="G161" s="5" t="s">
        <v>351</v>
      </c>
      <c r="H161" s="5" t="s">
        <v>373</v>
      </c>
      <c r="I161" s="5" t="s">
        <v>375</v>
      </c>
      <c r="J161" s="5" t="s">
        <v>363</v>
      </c>
      <c r="K161" s="5"/>
    </row>
    <row r="162" spans="1:11" x14ac:dyDescent="0.25">
      <c r="A162" s="4">
        <v>1979</v>
      </c>
      <c r="B162" s="4">
        <v>1980</v>
      </c>
      <c r="C162" s="5" t="s">
        <v>372</v>
      </c>
      <c r="D162" s="5" t="s">
        <v>374</v>
      </c>
      <c r="E162" s="5" t="s">
        <v>371</v>
      </c>
      <c r="F162" s="5" t="s">
        <v>360</v>
      </c>
      <c r="G162" s="5" t="s">
        <v>351</v>
      </c>
      <c r="H162" s="5" t="s">
        <v>375</v>
      </c>
      <c r="I162" s="5" t="s">
        <v>376</v>
      </c>
      <c r="J162" s="5" t="s">
        <v>363</v>
      </c>
      <c r="K162" s="5"/>
    </row>
    <row r="163" spans="1:11" x14ac:dyDescent="0.25">
      <c r="A163" s="4">
        <v>1980</v>
      </c>
      <c r="B163" s="4">
        <v>1981</v>
      </c>
      <c r="C163" s="5" t="s">
        <v>374</v>
      </c>
      <c r="D163" s="5" t="s">
        <v>375</v>
      </c>
      <c r="E163" s="5" t="s">
        <v>377</v>
      </c>
      <c r="F163" s="5" t="s">
        <v>360</v>
      </c>
      <c r="G163" s="5" t="s">
        <v>351</v>
      </c>
      <c r="H163" s="5" t="s">
        <v>378</v>
      </c>
      <c r="I163" s="5" t="s">
        <v>379</v>
      </c>
      <c r="J163" s="5" t="s">
        <v>363</v>
      </c>
      <c r="K163" s="5"/>
    </row>
    <row r="164" spans="1:11" x14ac:dyDescent="0.25">
      <c r="A164" s="4">
        <v>1981</v>
      </c>
      <c r="B164" s="4">
        <v>1982</v>
      </c>
      <c r="C164" s="5" t="s">
        <v>375</v>
      </c>
      <c r="D164" s="5" t="s">
        <v>378</v>
      </c>
      <c r="E164" s="5" t="s">
        <v>379</v>
      </c>
      <c r="F164" s="5" t="s">
        <v>360</v>
      </c>
      <c r="G164" s="5" t="s">
        <v>351</v>
      </c>
      <c r="H164" s="5" t="s">
        <v>380</v>
      </c>
      <c r="I164" s="5" t="s">
        <v>381</v>
      </c>
      <c r="J164" s="5" t="s">
        <v>363</v>
      </c>
      <c r="K164" s="5"/>
    </row>
    <row r="165" spans="1:11" x14ac:dyDescent="0.25">
      <c r="A165" s="4">
        <v>1982</v>
      </c>
      <c r="B165" s="4">
        <v>1983</v>
      </c>
      <c r="C165" s="5" t="s">
        <v>378</v>
      </c>
      <c r="D165" s="5" t="s">
        <v>379</v>
      </c>
      <c r="E165" s="5" t="s">
        <v>380</v>
      </c>
      <c r="F165" s="5" t="s">
        <v>360</v>
      </c>
      <c r="G165" s="5" t="s">
        <v>351</v>
      </c>
      <c r="H165" s="5" t="s">
        <v>381</v>
      </c>
      <c r="I165" s="5" t="s">
        <v>382</v>
      </c>
      <c r="J165" s="5" t="s">
        <v>363</v>
      </c>
      <c r="K165" s="5"/>
    </row>
    <row r="166" spans="1:11" x14ac:dyDescent="0.25">
      <c r="A166" s="4">
        <v>1983</v>
      </c>
      <c r="B166" s="4">
        <v>1984</v>
      </c>
      <c r="C166" s="5" t="s">
        <v>379</v>
      </c>
      <c r="D166" s="5" t="s">
        <v>380</v>
      </c>
      <c r="E166" s="5" t="s">
        <v>381</v>
      </c>
      <c r="F166" s="5" t="s">
        <v>360</v>
      </c>
      <c r="G166" s="5" t="s">
        <v>374</v>
      </c>
      <c r="H166" s="5" t="s">
        <v>382</v>
      </c>
      <c r="I166" s="5" t="s">
        <v>383</v>
      </c>
      <c r="J166" s="5" t="s">
        <v>363</v>
      </c>
      <c r="K166" s="5"/>
    </row>
    <row r="167" spans="1:11" x14ac:dyDescent="0.25">
      <c r="A167" s="4">
        <v>1984</v>
      </c>
      <c r="B167" s="4">
        <v>1985</v>
      </c>
      <c r="C167" s="5" t="s">
        <v>380</v>
      </c>
      <c r="D167" s="5" t="s">
        <v>381</v>
      </c>
      <c r="E167" s="5" t="s">
        <v>382</v>
      </c>
      <c r="F167" s="5" t="s">
        <v>360</v>
      </c>
      <c r="G167" s="5" t="s">
        <v>374</v>
      </c>
      <c r="H167" s="5" t="s">
        <v>384</v>
      </c>
      <c r="I167" s="5" t="s">
        <v>385</v>
      </c>
      <c r="J167" s="5" t="s">
        <v>363</v>
      </c>
      <c r="K167" s="5"/>
    </row>
    <row r="168" spans="1:11" x14ac:dyDescent="0.25">
      <c r="A168" s="4">
        <v>1985</v>
      </c>
      <c r="B168" s="4">
        <v>1986</v>
      </c>
      <c r="C168" s="5" t="s">
        <v>381</v>
      </c>
      <c r="D168" s="5" t="s">
        <v>382</v>
      </c>
      <c r="E168" s="5" t="s">
        <v>384</v>
      </c>
      <c r="F168" s="5" t="s">
        <v>360</v>
      </c>
      <c r="G168" s="5" t="s">
        <v>374</v>
      </c>
      <c r="H168" s="5" t="s">
        <v>385</v>
      </c>
      <c r="I168" s="5" t="s">
        <v>386</v>
      </c>
      <c r="J168" s="5" t="s">
        <v>363</v>
      </c>
      <c r="K168" s="5"/>
    </row>
    <row r="169" spans="1:11" x14ac:dyDescent="0.25">
      <c r="A169" s="4">
        <v>1986</v>
      </c>
      <c r="B169" s="4">
        <v>1987</v>
      </c>
      <c r="C169" s="5" t="s">
        <v>382</v>
      </c>
      <c r="D169" s="5" t="s">
        <v>384</v>
      </c>
      <c r="E169" s="5" t="s">
        <v>377</v>
      </c>
      <c r="F169" s="5" t="s">
        <v>360</v>
      </c>
      <c r="G169" s="5" t="s">
        <v>351</v>
      </c>
      <c r="H169" s="5" t="s">
        <v>386</v>
      </c>
      <c r="I169" s="5" t="s">
        <v>387</v>
      </c>
      <c r="J169" s="5" t="s">
        <v>363</v>
      </c>
      <c r="K169" s="5"/>
    </row>
    <row r="170" spans="1:11" x14ac:dyDescent="0.25">
      <c r="A170" s="4">
        <v>1987</v>
      </c>
      <c r="B170" s="4">
        <v>1988</v>
      </c>
      <c r="C170" s="5" t="s">
        <v>384</v>
      </c>
      <c r="D170" s="5" t="s">
        <v>376</v>
      </c>
      <c r="E170" s="5" t="s">
        <v>388</v>
      </c>
      <c r="F170" s="5" t="s">
        <v>360</v>
      </c>
      <c r="G170" s="5" t="s">
        <v>351</v>
      </c>
      <c r="H170" s="5" t="s">
        <v>389</v>
      </c>
      <c r="I170" s="5" t="s">
        <v>390</v>
      </c>
      <c r="J170" s="5" t="s">
        <v>363</v>
      </c>
      <c r="K170" s="5"/>
    </row>
    <row r="171" spans="1:11" x14ac:dyDescent="0.25">
      <c r="A171" s="4">
        <v>1988</v>
      </c>
      <c r="B171" s="4">
        <v>1989</v>
      </c>
      <c r="C171" s="5" t="s">
        <v>376</v>
      </c>
      <c r="D171" s="5" t="s">
        <v>388</v>
      </c>
      <c r="E171" s="5" t="s">
        <v>389</v>
      </c>
      <c r="F171" s="5" t="s">
        <v>360</v>
      </c>
      <c r="G171" s="5" t="s">
        <v>351</v>
      </c>
      <c r="H171" s="5" t="s">
        <v>390</v>
      </c>
      <c r="I171" s="5" t="s">
        <v>391</v>
      </c>
      <c r="J171" s="5" t="s">
        <v>363</v>
      </c>
      <c r="K171" s="5"/>
    </row>
    <row r="172" spans="1:11" x14ac:dyDescent="0.25">
      <c r="A172" s="4">
        <v>1989</v>
      </c>
      <c r="B172" s="4">
        <v>1990</v>
      </c>
      <c r="C172" s="5" t="s">
        <v>388</v>
      </c>
      <c r="D172" s="5" t="s">
        <v>389</v>
      </c>
      <c r="E172" s="5" t="s">
        <v>390</v>
      </c>
      <c r="F172" s="5" t="s">
        <v>360</v>
      </c>
      <c r="G172" s="5" t="s">
        <v>351</v>
      </c>
      <c r="H172" s="5" t="s">
        <v>391</v>
      </c>
      <c r="I172" s="5" t="s">
        <v>392</v>
      </c>
      <c r="J172" s="5" t="s">
        <v>363</v>
      </c>
      <c r="K172" s="5"/>
    </row>
    <row r="173" spans="1:11" x14ac:dyDescent="0.25">
      <c r="A173" s="4">
        <v>1990</v>
      </c>
      <c r="B173" s="4">
        <v>1991</v>
      </c>
      <c r="C173" s="5" t="s">
        <v>389</v>
      </c>
      <c r="D173" s="5" t="s">
        <v>391</v>
      </c>
      <c r="E173" s="5" t="s">
        <v>392</v>
      </c>
      <c r="F173" s="5" t="s">
        <v>374</v>
      </c>
      <c r="G173" s="5" t="s">
        <v>351</v>
      </c>
      <c r="H173" s="5" t="s">
        <v>393</v>
      </c>
      <c r="I173" s="5" t="s">
        <v>394</v>
      </c>
      <c r="J173" s="5" t="s">
        <v>363</v>
      </c>
      <c r="K173" s="5"/>
    </row>
    <row r="174" spans="1:11" x14ac:dyDescent="0.25">
      <c r="A174" s="4">
        <v>1991</v>
      </c>
      <c r="B174" s="4">
        <v>1992</v>
      </c>
      <c r="C174" s="5" t="s">
        <v>391</v>
      </c>
      <c r="D174" s="5" t="s">
        <v>392</v>
      </c>
      <c r="E174" s="5" t="s">
        <v>393</v>
      </c>
      <c r="F174" s="5" t="s">
        <v>374</v>
      </c>
      <c r="G174" s="5" t="s">
        <v>395</v>
      </c>
      <c r="H174" s="5" t="s">
        <v>394</v>
      </c>
      <c r="I174" s="5" t="s">
        <v>396</v>
      </c>
      <c r="J174" s="5" t="s">
        <v>397</v>
      </c>
      <c r="K174" s="5"/>
    </row>
    <row r="175" spans="1:11" x14ac:dyDescent="0.25">
      <c r="A175" s="4">
        <v>1992</v>
      </c>
      <c r="B175" s="4">
        <v>1993</v>
      </c>
      <c r="C175" s="5" t="s">
        <v>392</v>
      </c>
      <c r="D175" s="5" t="s">
        <v>393</v>
      </c>
      <c r="E175" s="5" t="s">
        <v>394</v>
      </c>
      <c r="F175" s="5" t="s">
        <v>398</v>
      </c>
      <c r="G175" s="5" t="s">
        <v>351</v>
      </c>
      <c r="H175" s="5" t="s">
        <v>399</v>
      </c>
      <c r="I175" s="5" t="s">
        <v>400</v>
      </c>
      <c r="J175" s="5" t="s">
        <v>397</v>
      </c>
      <c r="K175" s="5"/>
    </row>
    <row r="176" spans="1:11" x14ac:dyDescent="0.25">
      <c r="A176" s="4">
        <v>1993</v>
      </c>
      <c r="B176" s="4">
        <v>1994</v>
      </c>
      <c r="C176" s="5" t="s">
        <v>393</v>
      </c>
      <c r="D176" s="5" t="s">
        <v>394</v>
      </c>
      <c r="E176" s="5" t="s">
        <v>399</v>
      </c>
      <c r="F176" s="5" t="s">
        <v>398</v>
      </c>
      <c r="G176" s="5" t="s">
        <v>351</v>
      </c>
      <c r="H176" s="5" t="s">
        <v>401</v>
      </c>
      <c r="I176" s="5" t="s">
        <v>402</v>
      </c>
      <c r="J176" s="5" t="s">
        <v>362</v>
      </c>
      <c r="K176" s="5"/>
    </row>
    <row r="177" spans="1:11" x14ac:dyDescent="0.25">
      <c r="A177" s="4">
        <v>1994</v>
      </c>
      <c r="B177" s="4">
        <v>1995</v>
      </c>
      <c r="C177" s="5" t="s">
        <v>394</v>
      </c>
      <c r="D177" s="5" t="s">
        <v>400</v>
      </c>
      <c r="E177" s="5" t="s">
        <v>391</v>
      </c>
      <c r="F177" s="5" t="s">
        <v>403</v>
      </c>
      <c r="G177" s="5" t="s">
        <v>398</v>
      </c>
      <c r="H177" s="5" t="s">
        <v>402</v>
      </c>
      <c r="I177" s="5" t="s">
        <v>406</v>
      </c>
      <c r="J177" s="5" t="s">
        <v>362</v>
      </c>
      <c r="K177" s="5"/>
    </row>
    <row r="178" spans="1:11" x14ac:dyDescent="0.25">
      <c r="A178" s="4">
        <v>1995</v>
      </c>
      <c r="B178" s="4">
        <v>1996</v>
      </c>
      <c r="C178" s="5" t="s">
        <v>400</v>
      </c>
      <c r="D178" s="5" t="s">
        <v>402</v>
      </c>
      <c r="E178" s="5" t="s">
        <v>391</v>
      </c>
      <c r="F178" s="5" t="s">
        <v>403</v>
      </c>
      <c r="G178" s="5" t="s">
        <v>398</v>
      </c>
      <c r="H178" s="5" t="s">
        <v>404</v>
      </c>
      <c r="I178" s="5" t="s">
        <v>406</v>
      </c>
      <c r="J178" s="5" t="s">
        <v>362</v>
      </c>
      <c r="K178" s="5"/>
    </row>
    <row r="179" spans="1:11" x14ac:dyDescent="0.25">
      <c r="A179" s="4">
        <v>1996</v>
      </c>
      <c r="B179" s="4">
        <v>1997</v>
      </c>
      <c r="C179" s="5" t="s">
        <v>400</v>
      </c>
      <c r="D179" s="5" t="s">
        <v>402</v>
      </c>
      <c r="E179" s="5" t="s">
        <v>405</v>
      </c>
      <c r="F179" s="5" t="s">
        <v>403</v>
      </c>
      <c r="G179" s="5" t="s">
        <v>339</v>
      </c>
      <c r="H179" s="5" t="s">
        <v>404</v>
      </c>
      <c r="I179" s="5" t="s">
        <v>406</v>
      </c>
      <c r="J179" s="5" t="s">
        <v>362</v>
      </c>
      <c r="K179" s="5"/>
    </row>
    <row r="180" spans="1:11" x14ac:dyDescent="0.25">
      <c r="A180" s="4">
        <v>1997</v>
      </c>
      <c r="B180" s="4">
        <v>1998</v>
      </c>
      <c r="C180" s="5" t="s">
        <v>402</v>
      </c>
      <c r="D180" s="5" t="s">
        <v>405</v>
      </c>
      <c r="E180" s="5" t="s">
        <v>400</v>
      </c>
      <c r="F180" s="5" t="s">
        <v>403</v>
      </c>
      <c r="G180" s="5" t="s">
        <v>351</v>
      </c>
      <c r="H180" s="5" t="s">
        <v>407</v>
      </c>
      <c r="I180" s="5" t="s">
        <v>408</v>
      </c>
      <c r="J180" s="5" t="s">
        <v>362</v>
      </c>
      <c r="K180" s="5"/>
    </row>
    <row r="181" spans="1:11" x14ac:dyDescent="0.25">
      <c r="A181" s="4">
        <v>1998</v>
      </c>
      <c r="B181" s="4">
        <v>1999</v>
      </c>
      <c r="C181" s="5" t="s">
        <v>405</v>
      </c>
      <c r="D181" s="5" t="s">
        <v>407</v>
      </c>
      <c r="E181" s="5" t="s">
        <v>409</v>
      </c>
      <c r="F181" s="5" t="s">
        <v>400</v>
      </c>
      <c r="G181" s="5" t="s">
        <v>362</v>
      </c>
      <c r="H181" s="5" t="s">
        <v>391</v>
      </c>
      <c r="I181" s="5" t="s">
        <v>410</v>
      </c>
      <c r="J181" s="5" t="s">
        <v>417</v>
      </c>
      <c r="K181" s="5"/>
    </row>
    <row r="182" spans="1:11" x14ac:dyDescent="0.25">
      <c r="A182" s="4">
        <v>1999</v>
      </c>
      <c r="B182" s="4">
        <v>2000</v>
      </c>
      <c r="C182" s="5" t="s">
        <v>411</v>
      </c>
      <c r="D182" s="5" t="s">
        <v>412</v>
      </c>
      <c r="E182" s="5" t="s">
        <v>413</v>
      </c>
      <c r="F182" s="5" t="s">
        <v>362</v>
      </c>
      <c r="G182" s="5" t="s">
        <v>344</v>
      </c>
      <c r="H182" s="5" t="s">
        <v>414</v>
      </c>
      <c r="I182" s="5" t="s">
        <v>415</v>
      </c>
      <c r="J182" s="5" t="s">
        <v>416</v>
      </c>
      <c r="K182" s="5"/>
    </row>
    <row r="183" spans="1:11" x14ac:dyDescent="0.25">
      <c r="A183" s="4">
        <v>2000</v>
      </c>
      <c r="B183" s="4">
        <v>2001</v>
      </c>
      <c r="C183" s="5" t="s">
        <v>411</v>
      </c>
      <c r="D183" s="5" t="s">
        <v>412</v>
      </c>
      <c r="E183" s="5" t="s">
        <v>414</v>
      </c>
      <c r="F183" s="5" t="s">
        <v>362</v>
      </c>
      <c r="G183" s="5" t="s">
        <v>400</v>
      </c>
      <c r="H183" s="5" t="s">
        <v>415</v>
      </c>
      <c r="I183" s="5" t="s">
        <v>377</v>
      </c>
      <c r="J183" s="5" t="s">
        <v>416</v>
      </c>
      <c r="K183" s="5"/>
    </row>
    <row r="184" spans="1:11" x14ac:dyDescent="0.25">
      <c r="A184" s="4">
        <v>2001</v>
      </c>
      <c r="B184" s="4">
        <v>2002</v>
      </c>
      <c r="C184" s="5" t="s">
        <v>356</v>
      </c>
      <c r="D184" s="5" t="s">
        <v>417</v>
      </c>
      <c r="E184" s="5" t="s">
        <v>415</v>
      </c>
      <c r="F184" s="5" t="s">
        <v>362</v>
      </c>
      <c r="G184" s="5" t="s">
        <v>400</v>
      </c>
      <c r="H184" s="5" t="s">
        <v>377</v>
      </c>
      <c r="I184" s="5" t="s">
        <v>418</v>
      </c>
      <c r="J184" s="5" t="s">
        <v>416</v>
      </c>
      <c r="K184" s="5"/>
    </row>
    <row r="185" spans="1:11" x14ac:dyDescent="0.25">
      <c r="A185" s="4">
        <v>2002</v>
      </c>
      <c r="B185" s="4">
        <v>2003</v>
      </c>
      <c r="C185" s="5" t="s">
        <v>417</v>
      </c>
      <c r="D185" s="5" t="s">
        <v>415</v>
      </c>
      <c r="E185" s="5" t="s">
        <v>419</v>
      </c>
      <c r="F185" s="5" t="s">
        <v>362</v>
      </c>
      <c r="G185" s="5" t="s">
        <v>400</v>
      </c>
      <c r="H185" s="5" t="s">
        <v>420</v>
      </c>
      <c r="I185" s="5" t="s">
        <v>421</v>
      </c>
      <c r="J185" s="5" t="s">
        <v>422</v>
      </c>
      <c r="K185" s="5"/>
    </row>
    <row r="186" spans="1:11" x14ac:dyDescent="0.25">
      <c r="A186" s="4">
        <v>2003</v>
      </c>
      <c r="B186" s="4">
        <v>2004</v>
      </c>
      <c r="C186" s="5" t="s">
        <v>415</v>
      </c>
      <c r="D186" s="5" t="s">
        <v>419</v>
      </c>
      <c r="E186" s="5" t="s">
        <v>418</v>
      </c>
      <c r="F186" s="5" t="s">
        <v>362</v>
      </c>
      <c r="G186" s="5" t="s">
        <v>400</v>
      </c>
      <c r="H186" s="5" t="s">
        <v>421</v>
      </c>
      <c r="I186" s="5" t="s">
        <v>423</v>
      </c>
      <c r="J186" s="5" t="s">
        <v>424</v>
      </c>
      <c r="K186" s="5"/>
    </row>
    <row r="187" spans="1:11" x14ac:dyDescent="0.25">
      <c r="A187" s="4">
        <v>2004</v>
      </c>
      <c r="B187" s="4">
        <v>2005</v>
      </c>
      <c r="C187" s="5" t="s">
        <v>419</v>
      </c>
      <c r="D187" s="5" t="s">
        <v>418</v>
      </c>
      <c r="E187" s="5" t="s">
        <v>421</v>
      </c>
      <c r="F187" s="5" t="s">
        <v>362</v>
      </c>
      <c r="G187" s="5" t="s">
        <v>400</v>
      </c>
      <c r="H187" s="5" t="s">
        <v>423</v>
      </c>
      <c r="I187" s="5" t="s">
        <v>367</v>
      </c>
      <c r="J187" s="5" t="s">
        <v>405</v>
      </c>
      <c r="K187" s="5"/>
    </row>
    <row r="188" spans="1:11" x14ac:dyDescent="0.25">
      <c r="A188" s="4">
        <v>2005</v>
      </c>
      <c r="B188" s="4">
        <v>2006</v>
      </c>
      <c r="C188" s="5" t="s">
        <v>418</v>
      </c>
      <c r="D188" s="5" t="s">
        <v>421</v>
      </c>
      <c r="E188" s="5" t="s">
        <v>423</v>
      </c>
      <c r="F188" s="5" t="s">
        <v>362</v>
      </c>
      <c r="G188" s="5" t="s">
        <v>400</v>
      </c>
      <c r="H188" s="5" t="s">
        <v>367</v>
      </c>
      <c r="I188" s="5" t="s">
        <v>425</v>
      </c>
      <c r="J188" s="5" t="s">
        <v>405</v>
      </c>
      <c r="K188" s="5"/>
    </row>
    <row r="189" spans="1:11" x14ac:dyDescent="0.25">
      <c r="A189" s="4">
        <v>2006</v>
      </c>
      <c r="B189" s="4">
        <v>2007</v>
      </c>
      <c r="C189" s="5" t="s">
        <v>415</v>
      </c>
      <c r="D189" s="5" t="s">
        <v>421</v>
      </c>
      <c r="E189" s="5" t="s">
        <v>423</v>
      </c>
      <c r="F189" s="5" t="s">
        <v>362</v>
      </c>
      <c r="G189" s="5" t="s">
        <v>400</v>
      </c>
      <c r="H189" s="5" t="s">
        <v>426</v>
      </c>
      <c r="I189" s="5" t="s">
        <v>427</v>
      </c>
      <c r="J189" s="5" t="s">
        <v>412</v>
      </c>
      <c r="K189" s="5"/>
    </row>
    <row r="190" spans="1:11" x14ac:dyDescent="0.25">
      <c r="A190" s="4">
        <v>2007</v>
      </c>
      <c r="B190" s="4">
        <v>2008</v>
      </c>
      <c r="C190" s="5" t="s">
        <v>421</v>
      </c>
      <c r="D190" s="5" t="s">
        <v>423</v>
      </c>
      <c r="E190" s="5" t="s">
        <v>426</v>
      </c>
      <c r="F190" s="5" t="s">
        <v>362</v>
      </c>
      <c r="G190" s="5" t="s">
        <v>400</v>
      </c>
      <c r="H190" s="5" t="s">
        <v>427</v>
      </c>
      <c r="I190" s="5" t="s">
        <v>428</v>
      </c>
      <c r="J190" s="5" t="s">
        <v>412</v>
      </c>
      <c r="K190" s="5"/>
    </row>
    <row r="191" spans="1:11" x14ac:dyDescent="0.25">
      <c r="A191" s="4">
        <v>2008</v>
      </c>
      <c r="B191" s="4">
        <v>2009</v>
      </c>
      <c r="C191" s="5" t="s">
        <v>429</v>
      </c>
      <c r="D191" s="5" t="s">
        <v>426</v>
      </c>
      <c r="E191" s="5" t="s">
        <v>430</v>
      </c>
      <c r="F191" s="5" t="s">
        <v>362</v>
      </c>
      <c r="G191" s="5" t="s">
        <v>400</v>
      </c>
      <c r="H191" s="5" t="s">
        <v>425</v>
      </c>
      <c r="I191" s="5" t="s">
        <v>431</v>
      </c>
      <c r="J191" s="5" t="s">
        <v>432</v>
      </c>
      <c r="K191" s="5"/>
    </row>
    <row r="192" spans="1:11" x14ac:dyDescent="0.25">
      <c r="A192" s="4">
        <v>2009</v>
      </c>
      <c r="B192" s="4">
        <v>2010</v>
      </c>
      <c r="C192" s="5" t="s">
        <v>426</v>
      </c>
      <c r="D192" s="5" t="s">
        <v>430</v>
      </c>
      <c r="E192" s="5" t="s">
        <v>425</v>
      </c>
      <c r="F192" s="5" t="s">
        <v>362</v>
      </c>
      <c r="G192" s="5" t="s">
        <v>415</v>
      </c>
      <c r="H192" s="5" t="s">
        <v>431</v>
      </c>
      <c r="I192" s="5" t="s">
        <v>428</v>
      </c>
      <c r="J192" s="5" t="s">
        <v>432</v>
      </c>
      <c r="K192" s="5"/>
    </row>
    <row r="193" spans="1:11" x14ac:dyDescent="0.25">
      <c r="A193" s="4">
        <v>2010</v>
      </c>
      <c r="B193" s="4">
        <v>2011</v>
      </c>
      <c r="C193" s="5" t="s">
        <v>430</v>
      </c>
      <c r="D193" s="5" t="s">
        <v>425</v>
      </c>
      <c r="E193" s="5" t="s">
        <v>431</v>
      </c>
      <c r="F193" s="5" t="s">
        <v>362</v>
      </c>
      <c r="G193" s="5" t="s">
        <v>415</v>
      </c>
      <c r="H193" s="5" t="s">
        <v>428</v>
      </c>
      <c r="I193" s="5" t="s">
        <v>433</v>
      </c>
      <c r="J193" s="5" t="s">
        <v>432</v>
      </c>
      <c r="K193" s="5"/>
    </row>
    <row r="194" spans="1:11" x14ac:dyDescent="0.25">
      <c r="A194" s="4">
        <v>2011</v>
      </c>
      <c r="B194" s="4">
        <v>2012</v>
      </c>
      <c r="C194" s="5" t="s">
        <v>425</v>
      </c>
      <c r="D194" s="5" t="s">
        <v>433</v>
      </c>
      <c r="E194" s="5" t="s">
        <v>434</v>
      </c>
      <c r="F194" s="5" t="s">
        <v>362</v>
      </c>
      <c r="G194" s="5" t="s">
        <v>415</v>
      </c>
      <c r="H194" s="5" t="s">
        <v>435</v>
      </c>
      <c r="I194" s="5" t="s">
        <v>436</v>
      </c>
      <c r="J194" s="5" t="s">
        <v>367</v>
      </c>
      <c r="K194" s="5"/>
    </row>
    <row r="195" spans="1:11" x14ac:dyDescent="0.25">
      <c r="A195" s="4">
        <v>2012</v>
      </c>
      <c r="B195" s="4">
        <v>2013</v>
      </c>
      <c r="C195" s="5" t="s">
        <v>433</v>
      </c>
      <c r="D195" s="5" t="s">
        <v>434</v>
      </c>
      <c r="E195" s="5" t="s">
        <v>435</v>
      </c>
      <c r="F195" s="5" t="s">
        <v>380</v>
      </c>
      <c r="G195" s="5" t="s">
        <v>437</v>
      </c>
      <c r="H195" s="5" t="s">
        <v>436</v>
      </c>
      <c r="I195" s="5" t="s">
        <v>438</v>
      </c>
      <c r="J195" s="5" t="s">
        <v>432</v>
      </c>
      <c r="K195" s="5"/>
    </row>
    <row r="196" spans="1:11" x14ac:dyDescent="0.25">
      <c r="A196" s="4">
        <v>2013</v>
      </c>
      <c r="B196" s="4">
        <v>2014</v>
      </c>
      <c r="C196" s="5" t="s">
        <v>433</v>
      </c>
      <c r="D196" s="5" t="s">
        <v>436</v>
      </c>
      <c r="E196" s="5" t="s">
        <v>435</v>
      </c>
      <c r="F196" s="5" t="s">
        <v>439</v>
      </c>
      <c r="G196" s="5" t="s">
        <v>437</v>
      </c>
      <c r="H196" s="5" t="s">
        <v>438</v>
      </c>
      <c r="I196" s="5" t="s">
        <v>440</v>
      </c>
      <c r="J196" s="5" t="s">
        <v>441</v>
      </c>
      <c r="K196" s="5"/>
    </row>
    <row r="197" spans="1:11" x14ac:dyDescent="0.25">
      <c r="A197" s="4">
        <v>2014</v>
      </c>
      <c r="B197" s="4">
        <v>2015</v>
      </c>
      <c r="C197" s="5" t="s">
        <v>436</v>
      </c>
      <c r="D197" s="5" t="s">
        <v>438</v>
      </c>
      <c r="E197" s="5" t="s">
        <v>435</v>
      </c>
      <c r="F197" s="5" t="s">
        <v>439</v>
      </c>
      <c r="G197" s="5" t="s">
        <v>437</v>
      </c>
      <c r="H197" s="5" t="s">
        <v>440</v>
      </c>
      <c r="I197" s="5" t="s">
        <v>442</v>
      </c>
      <c r="J197" s="5" t="s">
        <v>443</v>
      </c>
      <c r="K197" s="5"/>
    </row>
    <row r="198" spans="1:11" x14ac:dyDescent="0.25">
      <c r="A198" s="4">
        <v>2015</v>
      </c>
      <c r="B198" s="4">
        <v>2016</v>
      </c>
      <c r="C198" s="5" t="s">
        <v>438</v>
      </c>
      <c r="D198" s="5" t="s">
        <v>440</v>
      </c>
      <c r="E198" s="5" t="s">
        <v>435</v>
      </c>
      <c r="F198" s="5" t="s">
        <v>433</v>
      </c>
      <c r="G198" s="5" t="s">
        <v>437</v>
      </c>
      <c r="H198" s="5" t="s">
        <v>444</v>
      </c>
      <c r="I198" s="5" t="s">
        <v>445</v>
      </c>
      <c r="J198" s="5" t="s">
        <v>446</v>
      </c>
      <c r="K198" s="5"/>
    </row>
    <row r="199" spans="1:11" x14ac:dyDescent="0.25">
      <c r="A199" s="4">
        <v>2016</v>
      </c>
      <c r="B199" s="4">
        <v>2017</v>
      </c>
      <c r="C199" s="5" t="s">
        <v>440</v>
      </c>
      <c r="D199" s="5" t="s">
        <v>438</v>
      </c>
      <c r="E199" s="5" t="s">
        <v>435</v>
      </c>
      <c r="F199" s="5" t="s">
        <v>433</v>
      </c>
      <c r="G199" s="5" t="s">
        <v>437</v>
      </c>
      <c r="H199" s="5" t="s">
        <v>445</v>
      </c>
      <c r="I199" s="5" t="s">
        <v>447</v>
      </c>
      <c r="J199" s="5" t="s">
        <v>370</v>
      </c>
      <c r="K199" s="5"/>
    </row>
    <row r="200" spans="1:11" x14ac:dyDescent="0.25">
      <c r="A200" s="4">
        <v>2017</v>
      </c>
      <c r="B200" s="4">
        <v>2018</v>
      </c>
      <c r="C200" s="5" t="s">
        <v>444</v>
      </c>
      <c r="D200" s="5" t="s">
        <v>425</v>
      </c>
      <c r="E200" s="5" t="s">
        <v>438</v>
      </c>
      <c r="F200" s="5" t="s">
        <v>433</v>
      </c>
      <c r="G200" s="5" t="s">
        <v>400</v>
      </c>
      <c r="H200" s="5" t="s">
        <v>445</v>
      </c>
      <c r="I200" s="5" t="s">
        <v>448</v>
      </c>
      <c r="J200" s="5" t="s">
        <v>435</v>
      </c>
      <c r="K200" s="5"/>
    </row>
    <row r="201" spans="1:11" x14ac:dyDescent="0.25">
      <c r="A201" s="4">
        <v>2018</v>
      </c>
      <c r="B201" s="4">
        <v>2019</v>
      </c>
      <c r="C201" s="5" t="s">
        <v>435</v>
      </c>
      <c r="D201" s="5" t="s">
        <v>449</v>
      </c>
      <c r="E201" s="5" t="s">
        <v>425</v>
      </c>
      <c r="F201" s="5" t="s">
        <v>433</v>
      </c>
      <c r="G201" s="5" t="s">
        <v>400</v>
      </c>
      <c r="H201" s="5" t="s">
        <v>448</v>
      </c>
      <c r="I201" s="5" t="s">
        <v>450</v>
      </c>
      <c r="J201" s="5" t="s">
        <v>370</v>
      </c>
      <c r="K201" s="5"/>
    </row>
    <row r="202" spans="1:11" x14ac:dyDescent="0.25">
      <c r="A202" s="4">
        <v>2019</v>
      </c>
      <c r="B202" s="4">
        <v>2020</v>
      </c>
      <c r="C202" s="5" t="s">
        <v>435</v>
      </c>
      <c r="D202" s="5" t="s">
        <v>425</v>
      </c>
      <c r="E202" s="5" t="s">
        <v>451</v>
      </c>
      <c r="F202" s="5" t="s">
        <v>433</v>
      </c>
      <c r="G202" s="5" t="s">
        <v>400</v>
      </c>
      <c r="H202" s="5" t="s">
        <v>448</v>
      </c>
      <c r="I202" s="5" t="s">
        <v>450</v>
      </c>
      <c r="J202" s="5" t="s">
        <v>370</v>
      </c>
      <c r="K202" s="5"/>
    </row>
    <row r="203" spans="1:11" x14ac:dyDescent="0.25">
      <c r="A203" s="4">
        <v>2020</v>
      </c>
      <c r="B203" s="4">
        <v>2021</v>
      </c>
      <c r="C203" s="5" t="s">
        <v>438</v>
      </c>
      <c r="D203" s="5" t="s">
        <v>444</v>
      </c>
      <c r="E203" s="5" t="s">
        <v>448</v>
      </c>
      <c r="F203" s="5" t="s">
        <v>433</v>
      </c>
      <c r="G203" s="5" t="s">
        <v>400</v>
      </c>
      <c r="H203" s="5" t="s">
        <v>450</v>
      </c>
      <c r="I203" s="5" t="s">
        <v>452</v>
      </c>
      <c r="J203" s="5" t="s">
        <v>453</v>
      </c>
      <c r="K203" s="5"/>
    </row>
    <row r="204" spans="1:11" x14ac:dyDescent="0.25">
      <c r="A204" s="4">
        <v>2021</v>
      </c>
      <c r="B204" s="4">
        <v>2022</v>
      </c>
      <c r="C204" s="5" t="s">
        <v>444</v>
      </c>
      <c r="D204" s="5" t="s">
        <v>448</v>
      </c>
      <c r="E204" s="5" t="s">
        <v>438</v>
      </c>
      <c r="F204" s="5" t="s">
        <v>433</v>
      </c>
      <c r="G204" s="5" t="s">
        <v>400</v>
      </c>
      <c r="H204" s="5" t="s">
        <v>450</v>
      </c>
      <c r="I204" s="5" t="s">
        <v>454</v>
      </c>
      <c r="J204" s="5" t="s">
        <v>453</v>
      </c>
      <c r="K204" s="5"/>
    </row>
    <row r="205" spans="1:11" x14ac:dyDescent="0.25">
      <c r="A205" s="4">
        <v>2022</v>
      </c>
      <c r="B205" s="4">
        <v>2023</v>
      </c>
      <c r="C205" s="5" t="s">
        <v>448</v>
      </c>
      <c r="D205" s="5" t="s">
        <v>425</v>
      </c>
      <c r="E205" s="5" t="s">
        <v>450</v>
      </c>
      <c r="F205" s="5" t="s">
        <v>433</v>
      </c>
      <c r="G205" s="5" t="s">
        <v>438</v>
      </c>
      <c r="H205" s="5" t="s">
        <v>454</v>
      </c>
      <c r="I205" s="5" t="s">
        <v>400</v>
      </c>
      <c r="J205" s="5" t="s">
        <v>453</v>
      </c>
      <c r="K205" s="5"/>
    </row>
    <row r="206" spans="1:11" x14ac:dyDescent="0.25">
      <c r="A206" s="4">
        <v>2023</v>
      </c>
      <c r="B206" s="4">
        <v>2024</v>
      </c>
      <c r="C206" s="5" t="s">
        <v>453</v>
      </c>
      <c r="D206" s="5" t="s">
        <v>425</v>
      </c>
      <c r="E206" s="5" t="s">
        <v>436</v>
      </c>
      <c r="F206" s="5" t="s">
        <v>433</v>
      </c>
      <c r="G206" s="5" t="s">
        <v>438</v>
      </c>
      <c r="H206" s="5" t="s">
        <v>401</v>
      </c>
      <c r="I206" s="5" t="s">
        <v>404</v>
      </c>
      <c r="J206" s="5" t="s">
        <v>382</v>
      </c>
      <c r="K206" s="5"/>
    </row>
    <row r="207" spans="1:11" x14ac:dyDescent="0.25">
      <c r="A207" s="4">
        <v>2024</v>
      </c>
      <c r="B207" s="4">
        <v>2025</v>
      </c>
      <c r="C207" s="5" t="s">
        <v>453</v>
      </c>
      <c r="D207" s="5" t="s">
        <v>425</v>
      </c>
      <c r="E207" s="5" t="s">
        <v>436</v>
      </c>
      <c r="F207" s="5" t="s">
        <v>433</v>
      </c>
      <c r="G207" s="5" t="s">
        <v>438</v>
      </c>
      <c r="H207" s="5" t="s">
        <v>404</v>
      </c>
      <c r="I207" s="5" t="s">
        <v>400</v>
      </c>
      <c r="J207" s="5" t="s">
        <v>382</v>
      </c>
      <c r="K207" s="5"/>
    </row>
    <row r="208" spans="1:11" x14ac:dyDescent="0.25">
      <c r="A208" s="4">
        <v>2025</v>
      </c>
      <c r="B208" s="4">
        <v>2026</v>
      </c>
      <c r="C208" s="5" t="s">
        <v>400</v>
      </c>
      <c r="D208" s="5" t="s">
        <v>404</v>
      </c>
      <c r="E208" s="5" t="s">
        <v>436</v>
      </c>
      <c r="F208" s="5" t="s">
        <v>433</v>
      </c>
      <c r="G208" s="5" t="s">
        <v>438</v>
      </c>
      <c r="H208" s="5" t="s">
        <v>425</v>
      </c>
      <c r="I208" s="5" t="s">
        <v>463</v>
      </c>
      <c r="J208" s="5" t="s">
        <v>382</v>
      </c>
    </row>
  </sheetData>
  <sheetProtection selectLockedCells="1" selectUnlockedCells="1"/>
  <autoFilter ref="A2:K207" xr:uid="{00000000-0001-0000-0000-000000000000}">
    <sortState xmlns:xlrd2="http://schemas.microsoft.com/office/spreadsheetml/2017/richdata2" ref="A5:K206">
      <sortCondition ref="A2:A3"/>
    </sortState>
  </autoFilter>
  <mergeCells count="11">
    <mergeCell ref="K2:K3"/>
    <mergeCell ref="A2:A3"/>
    <mergeCell ref="B2:B3"/>
    <mergeCell ref="I2:I3"/>
    <mergeCell ref="J2:J3"/>
    <mergeCell ref="C2:C3"/>
    <mergeCell ref="D2:D3"/>
    <mergeCell ref="E2:E3"/>
    <mergeCell ref="F2:F3"/>
    <mergeCell ref="G2:G3"/>
    <mergeCell ref="H2:H3"/>
  </mergeCells>
  <pageMargins left="0.7" right="0.7" top="0.75" bottom="0.75" header="0.51180555555555551" footer="0.51180555555555551"/>
  <pageSetup scale="50" fitToHeight="0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5F1E4-C6CA-4F7E-9B86-B8D869434A91}">
  <dimension ref="A3:B128"/>
  <sheetViews>
    <sheetView workbookViewId="0">
      <selection activeCell="A51" sqref="A51"/>
    </sheetView>
  </sheetViews>
  <sheetFormatPr defaultRowHeight="12.75" x14ac:dyDescent="0.2"/>
  <cols>
    <col min="1" max="1" width="20.140625" bestFit="1" customWidth="1"/>
    <col min="2" max="2" width="18.85546875" bestFit="1" customWidth="1"/>
  </cols>
  <sheetData>
    <row r="3" spans="1:2" x14ac:dyDescent="0.2">
      <c r="A3" s="12" t="s">
        <v>458</v>
      </c>
      <c r="B3" t="s">
        <v>462</v>
      </c>
    </row>
    <row r="4" spans="1:2" x14ac:dyDescent="0.2">
      <c r="A4" s="13" t="s">
        <v>276</v>
      </c>
      <c r="B4">
        <v>2</v>
      </c>
    </row>
    <row r="5" spans="1:2" x14ac:dyDescent="0.2">
      <c r="A5" s="13" t="s">
        <v>302</v>
      </c>
      <c r="B5">
        <v>1</v>
      </c>
    </row>
    <row r="6" spans="1:2" x14ac:dyDescent="0.2">
      <c r="A6" s="13" t="s">
        <v>156</v>
      </c>
      <c r="B6">
        <v>1</v>
      </c>
    </row>
    <row r="7" spans="1:2" x14ac:dyDescent="0.2">
      <c r="A7" s="13" t="s">
        <v>54</v>
      </c>
      <c r="B7">
        <v>1</v>
      </c>
    </row>
    <row r="8" spans="1:2" x14ac:dyDescent="0.2">
      <c r="A8" s="13" t="s">
        <v>262</v>
      </c>
      <c r="B8">
        <v>1</v>
      </c>
    </row>
    <row r="9" spans="1:2" x14ac:dyDescent="0.2">
      <c r="A9" s="13" t="s">
        <v>436</v>
      </c>
      <c r="B9">
        <v>1</v>
      </c>
    </row>
    <row r="10" spans="1:2" x14ac:dyDescent="0.2">
      <c r="A10" s="13" t="s">
        <v>433</v>
      </c>
      <c r="B10">
        <v>2</v>
      </c>
    </row>
    <row r="11" spans="1:2" x14ac:dyDescent="0.2">
      <c r="A11" s="13" t="s">
        <v>415</v>
      </c>
      <c r="B11">
        <v>2</v>
      </c>
    </row>
    <row r="12" spans="1:2" x14ac:dyDescent="0.2">
      <c r="A12" s="13" t="s">
        <v>339</v>
      </c>
      <c r="B12">
        <v>1</v>
      </c>
    </row>
    <row r="13" spans="1:2" x14ac:dyDescent="0.2">
      <c r="A13" s="13" t="s">
        <v>304</v>
      </c>
      <c r="B13">
        <v>1</v>
      </c>
    </row>
    <row r="14" spans="1:2" x14ac:dyDescent="0.2">
      <c r="A14" s="13" t="s">
        <v>145</v>
      </c>
      <c r="B14">
        <v>1</v>
      </c>
    </row>
    <row r="15" spans="1:2" x14ac:dyDescent="0.2">
      <c r="A15" s="13" t="s">
        <v>342</v>
      </c>
      <c r="B15">
        <v>1</v>
      </c>
    </row>
    <row r="16" spans="1:2" x14ac:dyDescent="0.2">
      <c r="A16" s="13" t="s">
        <v>278</v>
      </c>
      <c r="B16">
        <v>1</v>
      </c>
    </row>
    <row r="17" spans="1:2" x14ac:dyDescent="0.2">
      <c r="A17" s="13" t="s">
        <v>343</v>
      </c>
      <c r="B17">
        <v>1</v>
      </c>
    </row>
    <row r="18" spans="1:2" x14ac:dyDescent="0.2">
      <c r="A18" s="13" t="s">
        <v>310</v>
      </c>
      <c r="B18">
        <v>1</v>
      </c>
    </row>
    <row r="19" spans="1:2" x14ac:dyDescent="0.2">
      <c r="A19" s="13" t="s">
        <v>172</v>
      </c>
      <c r="B19">
        <v>3</v>
      </c>
    </row>
    <row r="20" spans="1:2" x14ac:dyDescent="0.2">
      <c r="A20" s="13" t="s">
        <v>425</v>
      </c>
      <c r="B20">
        <v>1</v>
      </c>
    </row>
    <row r="21" spans="1:2" x14ac:dyDescent="0.2">
      <c r="A21" s="13" t="s">
        <v>217</v>
      </c>
      <c r="B21">
        <v>1</v>
      </c>
    </row>
    <row r="22" spans="1:2" x14ac:dyDescent="0.2">
      <c r="A22" s="13" t="s">
        <v>300</v>
      </c>
      <c r="B22">
        <v>1</v>
      </c>
    </row>
    <row r="23" spans="1:2" x14ac:dyDescent="0.2">
      <c r="A23" s="13" t="s">
        <v>322</v>
      </c>
      <c r="B23">
        <v>1</v>
      </c>
    </row>
    <row r="24" spans="1:2" x14ac:dyDescent="0.2">
      <c r="A24" s="13" t="s">
        <v>248</v>
      </c>
      <c r="B24">
        <v>1</v>
      </c>
    </row>
    <row r="25" spans="1:2" x14ac:dyDescent="0.2">
      <c r="A25" s="13" t="s">
        <v>204</v>
      </c>
      <c r="B25">
        <v>1</v>
      </c>
    </row>
    <row r="26" spans="1:2" x14ac:dyDescent="0.2">
      <c r="A26" s="13" t="s">
        <v>430</v>
      </c>
      <c r="B26">
        <v>1</v>
      </c>
    </row>
    <row r="27" spans="1:2" x14ac:dyDescent="0.2">
      <c r="A27" s="13" t="s">
        <v>453</v>
      </c>
      <c r="B27">
        <v>2</v>
      </c>
    </row>
    <row r="28" spans="1:2" x14ac:dyDescent="0.2">
      <c r="A28" s="13" t="s">
        <v>444</v>
      </c>
      <c r="B28">
        <v>2</v>
      </c>
    </row>
    <row r="29" spans="1:2" x14ac:dyDescent="0.2">
      <c r="A29" s="13" t="s">
        <v>380</v>
      </c>
      <c r="B29">
        <v>1</v>
      </c>
    </row>
    <row r="30" spans="1:2" x14ac:dyDescent="0.2">
      <c r="A30" s="13" t="s">
        <v>384</v>
      </c>
      <c r="B30">
        <v>1</v>
      </c>
    </row>
    <row r="31" spans="1:2" x14ac:dyDescent="0.2">
      <c r="A31" s="13" t="s">
        <v>372</v>
      </c>
      <c r="B31">
        <v>1</v>
      </c>
    </row>
    <row r="32" spans="1:2" x14ac:dyDescent="0.2">
      <c r="A32" s="13" t="s">
        <v>405</v>
      </c>
      <c r="B32">
        <v>1</v>
      </c>
    </row>
    <row r="33" spans="1:2" x14ac:dyDescent="0.2">
      <c r="A33" s="13" t="s">
        <v>235</v>
      </c>
      <c r="B33">
        <v>1</v>
      </c>
    </row>
    <row r="34" spans="1:2" x14ac:dyDescent="0.2">
      <c r="A34" s="13" t="s">
        <v>216</v>
      </c>
      <c r="B34">
        <v>1</v>
      </c>
    </row>
    <row r="35" spans="1:2" x14ac:dyDescent="0.2">
      <c r="A35" s="13" t="s">
        <v>381</v>
      </c>
      <c r="B35">
        <v>1</v>
      </c>
    </row>
    <row r="36" spans="1:2" x14ac:dyDescent="0.2">
      <c r="A36" s="13" t="s">
        <v>393</v>
      </c>
      <c r="B36">
        <v>1</v>
      </c>
    </row>
    <row r="37" spans="1:2" x14ac:dyDescent="0.2">
      <c r="A37" s="13" t="s">
        <v>264</v>
      </c>
      <c r="B37">
        <v>2</v>
      </c>
    </row>
    <row r="38" spans="1:2" x14ac:dyDescent="0.2">
      <c r="A38" s="13" t="s">
        <v>154</v>
      </c>
      <c r="B38">
        <v>6</v>
      </c>
    </row>
    <row r="39" spans="1:2" x14ac:dyDescent="0.2">
      <c r="A39" s="13" t="s">
        <v>230</v>
      </c>
      <c r="B39">
        <v>2</v>
      </c>
    </row>
    <row r="40" spans="1:2" x14ac:dyDescent="0.2">
      <c r="A40" s="13" t="s">
        <v>317</v>
      </c>
      <c r="B40">
        <v>1</v>
      </c>
    </row>
    <row r="41" spans="1:2" x14ac:dyDescent="0.2">
      <c r="A41" s="13" t="s">
        <v>319</v>
      </c>
      <c r="B41">
        <v>1</v>
      </c>
    </row>
    <row r="42" spans="1:2" x14ac:dyDescent="0.2">
      <c r="A42" s="13" t="s">
        <v>327</v>
      </c>
      <c r="B42">
        <v>1</v>
      </c>
    </row>
    <row r="43" spans="1:2" x14ac:dyDescent="0.2">
      <c r="A43" s="13" t="s">
        <v>187</v>
      </c>
      <c r="B43">
        <v>1</v>
      </c>
    </row>
    <row r="44" spans="1:2" x14ac:dyDescent="0.2">
      <c r="A44" s="13" t="s">
        <v>241</v>
      </c>
      <c r="B44">
        <v>1</v>
      </c>
    </row>
    <row r="45" spans="1:2" x14ac:dyDescent="0.2">
      <c r="A45" s="13" t="s">
        <v>245</v>
      </c>
      <c r="B45">
        <v>1</v>
      </c>
    </row>
    <row r="46" spans="1:2" x14ac:dyDescent="0.2">
      <c r="A46" s="13" t="s">
        <v>250</v>
      </c>
      <c r="B46">
        <v>1</v>
      </c>
    </row>
    <row r="47" spans="1:2" x14ac:dyDescent="0.2">
      <c r="A47" s="13" t="s">
        <v>375</v>
      </c>
      <c r="B47">
        <v>1</v>
      </c>
    </row>
    <row r="48" spans="1:2" x14ac:dyDescent="0.2">
      <c r="A48" s="13" t="s">
        <v>299</v>
      </c>
      <c r="B48">
        <v>1</v>
      </c>
    </row>
    <row r="49" spans="1:2" x14ac:dyDescent="0.2">
      <c r="A49" s="13" t="s">
        <v>11</v>
      </c>
      <c r="B49">
        <v>4</v>
      </c>
    </row>
    <row r="50" spans="1:2" x14ac:dyDescent="0.2">
      <c r="A50" s="13" t="s">
        <v>215</v>
      </c>
      <c r="B50">
        <v>2</v>
      </c>
    </row>
    <row r="51" spans="1:2" x14ac:dyDescent="0.2">
      <c r="A51" s="13" t="s">
        <v>84</v>
      </c>
      <c r="B51">
        <v>20</v>
      </c>
    </row>
    <row r="52" spans="1:2" x14ac:dyDescent="0.2">
      <c r="A52" s="13" t="s">
        <v>190</v>
      </c>
      <c r="B52">
        <v>1</v>
      </c>
    </row>
    <row r="53" spans="1:2" x14ac:dyDescent="0.2">
      <c r="A53" s="13" t="s">
        <v>129</v>
      </c>
      <c r="B53">
        <v>1</v>
      </c>
    </row>
    <row r="54" spans="1:2" x14ac:dyDescent="0.2">
      <c r="A54" s="13" t="s">
        <v>364</v>
      </c>
      <c r="B54">
        <v>1</v>
      </c>
    </row>
    <row r="55" spans="1:2" x14ac:dyDescent="0.2">
      <c r="A55" s="13" t="s">
        <v>281</v>
      </c>
      <c r="B55">
        <v>1</v>
      </c>
    </row>
    <row r="56" spans="1:2" x14ac:dyDescent="0.2">
      <c r="A56" s="13" t="s">
        <v>181</v>
      </c>
      <c r="B56">
        <v>1</v>
      </c>
    </row>
    <row r="57" spans="1:2" x14ac:dyDescent="0.2">
      <c r="A57" s="13" t="s">
        <v>233</v>
      </c>
      <c r="B57">
        <v>1</v>
      </c>
    </row>
    <row r="58" spans="1:2" x14ac:dyDescent="0.2">
      <c r="A58" s="13" t="s">
        <v>267</v>
      </c>
      <c r="B58">
        <v>1</v>
      </c>
    </row>
    <row r="59" spans="1:2" x14ac:dyDescent="0.2">
      <c r="A59" s="13" t="s">
        <v>174</v>
      </c>
      <c r="B59">
        <v>1</v>
      </c>
    </row>
    <row r="60" spans="1:2" x14ac:dyDescent="0.2">
      <c r="A60" s="13" t="s">
        <v>440</v>
      </c>
      <c r="B60">
        <v>1</v>
      </c>
    </row>
    <row r="61" spans="1:2" x14ac:dyDescent="0.2">
      <c r="A61" s="13" t="s">
        <v>389</v>
      </c>
      <c r="B61">
        <v>1</v>
      </c>
    </row>
    <row r="62" spans="1:2" x14ac:dyDescent="0.2">
      <c r="A62" s="13" t="s">
        <v>426</v>
      </c>
      <c r="B62">
        <v>1</v>
      </c>
    </row>
    <row r="63" spans="1:2" x14ac:dyDescent="0.2">
      <c r="A63" s="13" t="s">
        <v>360</v>
      </c>
      <c r="B63">
        <v>2</v>
      </c>
    </row>
    <row r="64" spans="1:2" x14ac:dyDescent="0.2">
      <c r="A64" s="13" t="s">
        <v>388</v>
      </c>
      <c r="B64">
        <v>1</v>
      </c>
    </row>
    <row r="65" spans="1:2" x14ac:dyDescent="0.2">
      <c r="A65" s="13" t="s">
        <v>356</v>
      </c>
      <c r="B65">
        <v>1</v>
      </c>
    </row>
    <row r="66" spans="1:2" x14ac:dyDescent="0.2">
      <c r="A66" s="13" t="s">
        <v>182</v>
      </c>
      <c r="B66">
        <v>1</v>
      </c>
    </row>
    <row r="67" spans="1:2" x14ac:dyDescent="0.2">
      <c r="A67" s="13" t="s">
        <v>400</v>
      </c>
      <c r="B67">
        <v>2</v>
      </c>
    </row>
    <row r="68" spans="1:2" x14ac:dyDescent="0.2">
      <c r="A68" s="13" t="s">
        <v>236</v>
      </c>
      <c r="B68">
        <v>1</v>
      </c>
    </row>
    <row r="69" spans="1:2" x14ac:dyDescent="0.2">
      <c r="A69" s="13" t="s">
        <v>369</v>
      </c>
      <c r="B69">
        <v>1</v>
      </c>
    </row>
    <row r="70" spans="1:2" x14ac:dyDescent="0.2">
      <c r="A70" s="13" t="s">
        <v>126</v>
      </c>
      <c r="B70">
        <v>2</v>
      </c>
    </row>
    <row r="71" spans="1:2" x14ac:dyDescent="0.2">
      <c r="A71" s="13" t="s">
        <v>298</v>
      </c>
      <c r="B71">
        <v>1</v>
      </c>
    </row>
    <row r="72" spans="1:2" x14ac:dyDescent="0.2">
      <c r="A72" s="13" t="s">
        <v>285</v>
      </c>
      <c r="B72">
        <v>1</v>
      </c>
    </row>
    <row r="73" spans="1:2" x14ac:dyDescent="0.2">
      <c r="A73" s="13" t="s">
        <v>20</v>
      </c>
      <c r="B73">
        <v>1</v>
      </c>
    </row>
    <row r="74" spans="1:2" x14ac:dyDescent="0.2">
      <c r="A74" s="13" t="s">
        <v>19</v>
      </c>
      <c r="B74">
        <v>8</v>
      </c>
    </row>
    <row r="75" spans="1:2" x14ac:dyDescent="0.2">
      <c r="A75" s="13" t="s">
        <v>200</v>
      </c>
      <c r="B75">
        <v>1</v>
      </c>
    </row>
    <row r="76" spans="1:2" x14ac:dyDescent="0.2">
      <c r="A76" s="13" t="s">
        <v>226</v>
      </c>
      <c r="B76">
        <v>1</v>
      </c>
    </row>
    <row r="77" spans="1:2" x14ac:dyDescent="0.2">
      <c r="A77" s="13" t="s">
        <v>15</v>
      </c>
      <c r="B77">
        <v>1</v>
      </c>
    </row>
    <row r="78" spans="1:2" x14ac:dyDescent="0.2">
      <c r="A78" s="13" t="s">
        <v>37</v>
      </c>
      <c r="B78">
        <v>10</v>
      </c>
    </row>
    <row r="79" spans="1:2" x14ac:dyDescent="0.2">
      <c r="A79" s="13" t="s">
        <v>254</v>
      </c>
      <c r="B79">
        <v>1</v>
      </c>
    </row>
    <row r="80" spans="1:2" x14ac:dyDescent="0.2">
      <c r="A80" s="13" t="s">
        <v>315</v>
      </c>
      <c r="B80">
        <v>1</v>
      </c>
    </row>
    <row r="81" spans="1:2" x14ac:dyDescent="0.2">
      <c r="A81" s="13" t="s">
        <v>438</v>
      </c>
      <c r="B81">
        <v>2</v>
      </c>
    </row>
    <row r="82" spans="1:2" x14ac:dyDescent="0.2">
      <c r="A82" s="13" t="s">
        <v>192</v>
      </c>
      <c r="B82">
        <v>3</v>
      </c>
    </row>
    <row r="83" spans="1:2" x14ac:dyDescent="0.2">
      <c r="A83" s="13" t="s">
        <v>421</v>
      </c>
      <c r="B83">
        <v>1</v>
      </c>
    </row>
    <row r="84" spans="1:2" x14ac:dyDescent="0.2">
      <c r="A84" s="13" t="s">
        <v>392</v>
      </c>
      <c r="B84">
        <v>1</v>
      </c>
    </row>
    <row r="85" spans="1:2" x14ac:dyDescent="0.2">
      <c r="A85" s="13" t="s">
        <v>332</v>
      </c>
      <c r="B85">
        <v>1</v>
      </c>
    </row>
    <row r="86" spans="1:2" x14ac:dyDescent="0.2">
      <c r="A86" s="13" t="s">
        <v>117</v>
      </c>
      <c r="B86">
        <v>2</v>
      </c>
    </row>
    <row r="87" spans="1:2" x14ac:dyDescent="0.2">
      <c r="A87" s="13" t="s">
        <v>26</v>
      </c>
      <c r="B87">
        <v>1</v>
      </c>
    </row>
    <row r="88" spans="1:2" x14ac:dyDescent="0.2">
      <c r="A88" s="13" t="s">
        <v>209</v>
      </c>
      <c r="B88">
        <v>1</v>
      </c>
    </row>
    <row r="89" spans="1:2" x14ac:dyDescent="0.2">
      <c r="A89" s="13" t="s">
        <v>429</v>
      </c>
      <c r="B89">
        <v>1</v>
      </c>
    </row>
    <row r="90" spans="1:2" x14ac:dyDescent="0.2">
      <c r="A90" s="13" t="s">
        <v>402</v>
      </c>
      <c r="B90">
        <v>1</v>
      </c>
    </row>
    <row r="91" spans="1:2" x14ac:dyDescent="0.2">
      <c r="A91" s="13" t="s">
        <v>34</v>
      </c>
      <c r="B91">
        <v>14</v>
      </c>
    </row>
    <row r="92" spans="1:2" x14ac:dyDescent="0.2">
      <c r="A92" s="13" t="s">
        <v>351</v>
      </c>
      <c r="B92">
        <v>1</v>
      </c>
    </row>
    <row r="93" spans="1:2" x14ac:dyDescent="0.2">
      <c r="A93" s="13" t="s">
        <v>307</v>
      </c>
      <c r="B93">
        <v>1</v>
      </c>
    </row>
    <row r="94" spans="1:2" x14ac:dyDescent="0.2">
      <c r="A94" s="13" t="s">
        <v>368</v>
      </c>
      <c r="B94">
        <v>1</v>
      </c>
    </row>
    <row r="95" spans="1:2" x14ac:dyDescent="0.2">
      <c r="A95" s="13" t="s">
        <v>284</v>
      </c>
      <c r="B95">
        <v>1</v>
      </c>
    </row>
    <row r="96" spans="1:2" x14ac:dyDescent="0.2">
      <c r="A96" s="13" t="s">
        <v>296</v>
      </c>
      <c r="B96">
        <v>1</v>
      </c>
    </row>
    <row r="97" spans="1:2" x14ac:dyDescent="0.2">
      <c r="A97" s="13" t="s">
        <v>394</v>
      </c>
      <c r="B97">
        <v>1</v>
      </c>
    </row>
    <row r="98" spans="1:2" x14ac:dyDescent="0.2">
      <c r="A98" s="13" t="s">
        <v>435</v>
      </c>
      <c r="B98">
        <v>2</v>
      </c>
    </row>
    <row r="99" spans="1:2" x14ac:dyDescent="0.2">
      <c r="A99" s="13" t="s">
        <v>378</v>
      </c>
      <c r="B99">
        <v>1</v>
      </c>
    </row>
    <row r="100" spans="1:2" x14ac:dyDescent="0.2">
      <c r="A100" s="13" t="s">
        <v>448</v>
      </c>
      <c r="B100">
        <v>1</v>
      </c>
    </row>
    <row r="101" spans="1:2" x14ac:dyDescent="0.2">
      <c r="A101" s="13" t="s">
        <v>354</v>
      </c>
      <c r="B101">
        <v>1</v>
      </c>
    </row>
    <row r="102" spans="1:2" x14ac:dyDescent="0.2">
      <c r="A102" s="13" t="s">
        <v>418</v>
      </c>
      <c r="B102">
        <v>1</v>
      </c>
    </row>
    <row r="103" spans="1:2" x14ac:dyDescent="0.2">
      <c r="A103" s="13" t="s">
        <v>344</v>
      </c>
      <c r="B103">
        <v>1</v>
      </c>
    </row>
    <row r="104" spans="1:2" x14ac:dyDescent="0.2">
      <c r="A104" s="13" t="s">
        <v>411</v>
      </c>
      <c r="B104">
        <v>2</v>
      </c>
    </row>
    <row r="105" spans="1:2" x14ac:dyDescent="0.2">
      <c r="A105" s="13" t="s">
        <v>391</v>
      </c>
      <c r="B105">
        <v>1</v>
      </c>
    </row>
    <row r="106" spans="1:2" x14ac:dyDescent="0.2">
      <c r="A106" s="13" t="s">
        <v>47</v>
      </c>
      <c r="B106">
        <v>2</v>
      </c>
    </row>
    <row r="107" spans="1:2" x14ac:dyDescent="0.2">
      <c r="A107" s="13" t="s">
        <v>417</v>
      </c>
      <c r="B107">
        <v>1</v>
      </c>
    </row>
    <row r="108" spans="1:2" x14ac:dyDescent="0.2">
      <c r="A108" s="13" t="s">
        <v>379</v>
      </c>
      <c r="B108">
        <v>1</v>
      </c>
    </row>
    <row r="109" spans="1:2" x14ac:dyDescent="0.2">
      <c r="A109" s="13" t="s">
        <v>309</v>
      </c>
      <c r="B109">
        <v>1</v>
      </c>
    </row>
    <row r="110" spans="1:2" x14ac:dyDescent="0.2">
      <c r="A110" s="13" t="s">
        <v>348</v>
      </c>
      <c r="B110">
        <v>1</v>
      </c>
    </row>
    <row r="111" spans="1:2" x14ac:dyDescent="0.2">
      <c r="A111" s="13" t="s">
        <v>329</v>
      </c>
      <c r="B111">
        <v>3</v>
      </c>
    </row>
    <row r="112" spans="1:2" x14ac:dyDescent="0.2">
      <c r="A112" s="13" t="s">
        <v>292</v>
      </c>
      <c r="B112">
        <v>2</v>
      </c>
    </row>
    <row r="113" spans="1:2" x14ac:dyDescent="0.2">
      <c r="A113" s="13" t="s">
        <v>244</v>
      </c>
      <c r="B113">
        <v>1</v>
      </c>
    </row>
    <row r="114" spans="1:2" x14ac:dyDescent="0.2">
      <c r="A114" s="13" t="s">
        <v>50</v>
      </c>
      <c r="B114">
        <v>1</v>
      </c>
    </row>
    <row r="115" spans="1:2" x14ac:dyDescent="0.2">
      <c r="A115" s="13" t="s">
        <v>255</v>
      </c>
      <c r="B115">
        <v>1</v>
      </c>
    </row>
    <row r="116" spans="1:2" x14ac:dyDescent="0.2">
      <c r="A116" s="13" t="s">
        <v>88</v>
      </c>
      <c r="B116">
        <v>2</v>
      </c>
    </row>
    <row r="117" spans="1:2" x14ac:dyDescent="0.2">
      <c r="A117" s="13" t="s">
        <v>218</v>
      </c>
      <c r="B117">
        <v>1</v>
      </c>
    </row>
    <row r="118" spans="1:2" x14ac:dyDescent="0.2">
      <c r="A118" s="13" t="s">
        <v>274</v>
      </c>
      <c r="B118">
        <v>1</v>
      </c>
    </row>
    <row r="119" spans="1:2" x14ac:dyDescent="0.2">
      <c r="A119" s="13" t="s">
        <v>324</v>
      </c>
      <c r="B119">
        <v>1</v>
      </c>
    </row>
    <row r="120" spans="1:2" x14ac:dyDescent="0.2">
      <c r="A120" s="13" t="s">
        <v>374</v>
      </c>
      <c r="B120">
        <v>1</v>
      </c>
    </row>
    <row r="121" spans="1:2" x14ac:dyDescent="0.2">
      <c r="A121" s="13" t="s">
        <v>355</v>
      </c>
      <c r="B121">
        <v>2</v>
      </c>
    </row>
    <row r="122" spans="1:2" x14ac:dyDescent="0.2">
      <c r="A122" s="13" t="s">
        <v>382</v>
      </c>
      <c r="B122">
        <v>1</v>
      </c>
    </row>
    <row r="123" spans="1:2" x14ac:dyDescent="0.2">
      <c r="A123" s="13" t="s">
        <v>376</v>
      </c>
      <c r="B123">
        <v>1</v>
      </c>
    </row>
    <row r="124" spans="1:2" x14ac:dyDescent="0.2">
      <c r="A124" s="13" t="s">
        <v>166</v>
      </c>
      <c r="B124">
        <v>1</v>
      </c>
    </row>
    <row r="125" spans="1:2" x14ac:dyDescent="0.2">
      <c r="A125" s="13" t="s">
        <v>419</v>
      </c>
      <c r="B125">
        <v>1</v>
      </c>
    </row>
    <row r="126" spans="1:2" x14ac:dyDescent="0.2">
      <c r="A126" s="13" t="s">
        <v>301</v>
      </c>
      <c r="B126">
        <v>1</v>
      </c>
    </row>
    <row r="127" spans="1:2" x14ac:dyDescent="0.2">
      <c r="A127" s="13" t="s">
        <v>459</v>
      </c>
      <c r="B127">
        <v>1</v>
      </c>
    </row>
    <row r="128" spans="1:2" x14ac:dyDescent="0.2">
      <c r="A128" s="13" t="s">
        <v>460</v>
      </c>
      <c r="B128">
        <v>205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6B777-2012-4AD4-9F56-A0204C99A0B4}">
  <dimension ref="A3:B128"/>
  <sheetViews>
    <sheetView zoomScale="190" zoomScaleNormal="190" workbookViewId="0">
      <selection activeCell="E19" sqref="E19"/>
    </sheetView>
  </sheetViews>
  <sheetFormatPr defaultRowHeight="12.75" x14ac:dyDescent="0.2"/>
  <cols>
    <col min="1" max="1" width="20.28515625" bestFit="1" customWidth="1"/>
    <col min="2" max="2" width="26" bestFit="1" customWidth="1"/>
  </cols>
  <sheetData>
    <row r="3" spans="1:2" x14ac:dyDescent="0.2">
      <c r="A3" s="12" t="s">
        <v>458</v>
      </c>
      <c r="B3" t="s">
        <v>461</v>
      </c>
    </row>
    <row r="4" spans="1:2" x14ac:dyDescent="0.2">
      <c r="A4" s="13" t="s">
        <v>276</v>
      </c>
      <c r="B4">
        <v>2</v>
      </c>
    </row>
    <row r="5" spans="1:2" x14ac:dyDescent="0.2">
      <c r="A5" s="13" t="s">
        <v>302</v>
      </c>
      <c r="B5">
        <v>1</v>
      </c>
    </row>
    <row r="6" spans="1:2" x14ac:dyDescent="0.2">
      <c r="A6" s="13" t="s">
        <v>156</v>
      </c>
      <c r="B6">
        <v>1</v>
      </c>
    </row>
    <row r="7" spans="1:2" x14ac:dyDescent="0.2">
      <c r="A7" s="13" t="s">
        <v>54</v>
      </c>
      <c r="B7">
        <v>1</v>
      </c>
    </row>
    <row r="8" spans="1:2" x14ac:dyDescent="0.2">
      <c r="A8" s="13" t="s">
        <v>262</v>
      </c>
      <c r="B8">
        <v>1</v>
      </c>
    </row>
    <row r="9" spans="1:2" x14ac:dyDescent="0.2">
      <c r="A9" s="13" t="s">
        <v>436</v>
      </c>
      <c r="B9">
        <v>1</v>
      </c>
    </row>
    <row r="10" spans="1:2" x14ac:dyDescent="0.2">
      <c r="A10" s="13" t="s">
        <v>433</v>
      </c>
      <c r="B10">
        <v>2</v>
      </c>
    </row>
    <row r="11" spans="1:2" x14ac:dyDescent="0.2">
      <c r="A11" s="13" t="s">
        <v>415</v>
      </c>
      <c r="B11">
        <v>2</v>
      </c>
    </row>
    <row r="12" spans="1:2" x14ac:dyDescent="0.2">
      <c r="A12" s="13" t="s">
        <v>339</v>
      </c>
      <c r="B12">
        <v>1</v>
      </c>
    </row>
    <row r="13" spans="1:2" x14ac:dyDescent="0.2">
      <c r="A13" s="13" t="s">
        <v>304</v>
      </c>
      <c r="B13">
        <v>1</v>
      </c>
    </row>
    <row r="14" spans="1:2" x14ac:dyDescent="0.2">
      <c r="A14" s="13" t="s">
        <v>145</v>
      </c>
      <c r="B14">
        <v>1</v>
      </c>
    </row>
    <row r="15" spans="1:2" x14ac:dyDescent="0.2">
      <c r="A15" s="13" t="s">
        <v>342</v>
      </c>
      <c r="B15">
        <v>1</v>
      </c>
    </row>
    <row r="16" spans="1:2" x14ac:dyDescent="0.2">
      <c r="A16" s="13" t="s">
        <v>278</v>
      </c>
      <c r="B16">
        <v>1</v>
      </c>
    </row>
    <row r="17" spans="1:2" x14ac:dyDescent="0.2">
      <c r="A17" s="13" t="s">
        <v>343</v>
      </c>
      <c r="B17">
        <v>1</v>
      </c>
    </row>
    <row r="18" spans="1:2" x14ac:dyDescent="0.2">
      <c r="A18" s="13" t="s">
        <v>310</v>
      </c>
      <c r="B18">
        <v>1</v>
      </c>
    </row>
    <row r="19" spans="1:2" x14ac:dyDescent="0.2">
      <c r="A19" s="13" t="s">
        <v>172</v>
      </c>
      <c r="B19">
        <v>3</v>
      </c>
    </row>
    <row r="20" spans="1:2" x14ac:dyDescent="0.2">
      <c r="A20" s="13" t="s">
        <v>425</v>
      </c>
      <c r="B20">
        <v>1</v>
      </c>
    </row>
    <row r="21" spans="1:2" x14ac:dyDescent="0.2">
      <c r="A21" s="13" t="s">
        <v>217</v>
      </c>
      <c r="B21">
        <v>1</v>
      </c>
    </row>
    <row r="22" spans="1:2" x14ac:dyDescent="0.2">
      <c r="A22" s="13" t="s">
        <v>300</v>
      </c>
      <c r="B22">
        <v>1</v>
      </c>
    </row>
    <row r="23" spans="1:2" x14ac:dyDescent="0.2">
      <c r="A23" s="13" t="s">
        <v>322</v>
      </c>
      <c r="B23">
        <v>1</v>
      </c>
    </row>
    <row r="24" spans="1:2" x14ac:dyDescent="0.2">
      <c r="A24" s="13" t="s">
        <v>248</v>
      </c>
      <c r="B24">
        <v>1</v>
      </c>
    </row>
    <row r="25" spans="1:2" x14ac:dyDescent="0.2">
      <c r="A25" s="13" t="s">
        <v>204</v>
      </c>
      <c r="B25">
        <v>1</v>
      </c>
    </row>
    <row r="26" spans="1:2" x14ac:dyDescent="0.2">
      <c r="A26" s="13" t="s">
        <v>430</v>
      </c>
      <c r="B26">
        <v>1</v>
      </c>
    </row>
    <row r="27" spans="1:2" x14ac:dyDescent="0.2">
      <c r="A27" s="13" t="s">
        <v>453</v>
      </c>
      <c r="B27">
        <v>2</v>
      </c>
    </row>
    <row r="28" spans="1:2" x14ac:dyDescent="0.2">
      <c r="A28" s="13" t="s">
        <v>444</v>
      </c>
      <c r="B28">
        <v>2</v>
      </c>
    </row>
    <row r="29" spans="1:2" x14ac:dyDescent="0.2">
      <c r="A29" s="13" t="s">
        <v>380</v>
      </c>
      <c r="B29">
        <v>1</v>
      </c>
    </row>
    <row r="30" spans="1:2" x14ac:dyDescent="0.2">
      <c r="A30" s="13" t="s">
        <v>384</v>
      </c>
      <c r="B30">
        <v>1</v>
      </c>
    </row>
    <row r="31" spans="1:2" x14ac:dyDescent="0.2">
      <c r="A31" s="13" t="s">
        <v>372</v>
      </c>
      <c r="B31">
        <v>1</v>
      </c>
    </row>
    <row r="32" spans="1:2" x14ac:dyDescent="0.2">
      <c r="A32" s="13" t="s">
        <v>405</v>
      </c>
      <c r="B32">
        <v>1</v>
      </c>
    </row>
    <row r="33" spans="1:2" x14ac:dyDescent="0.2">
      <c r="A33" s="13" t="s">
        <v>235</v>
      </c>
      <c r="B33">
        <v>1</v>
      </c>
    </row>
    <row r="34" spans="1:2" x14ac:dyDescent="0.2">
      <c r="A34" s="13" t="s">
        <v>216</v>
      </c>
      <c r="B34">
        <v>1</v>
      </c>
    </row>
    <row r="35" spans="1:2" x14ac:dyDescent="0.2">
      <c r="A35" s="13" t="s">
        <v>381</v>
      </c>
      <c r="B35">
        <v>1</v>
      </c>
    </row>
    <row r="36" spans="1:2" x14ac:dyDescent="0.2">
      <c r="A36" s="13" t="s">
        <v>393</v>
      </c>
      <c r="B36">
        <v>1</v>
      </c>
    </row>
    <row r="37" spans="1:2" x14ac:dyDescent="0.2">
      <c r="A37" s="13" t="s">
        <v>264</v>
      </c>
      <c r="B37">
        <v>2</v>
      </c>
    </row>
    <row r="38" spans="1:2" x14ac:dyDescent="0.2">
      <c r="A38" s="13" t="s">
        <v>154</v>
      </c>
      <c r="B38">
        <v>6</v>
      </c>
    </row>
    <row r="39" spans="1:2" x14ac:dyDescent="0.2">
      <c r="A39" s="13" t="s">
        <v>230</v>
      </c>
      <c r="B39">
        <v>2</v>
      </c>
    </row>
    <row r="40" spans="1:2" x14ac:dyDescent="0.2">
      <c r="A40" s="13" t="s">
        <v>317</v>
      </c>
      <c r="B40">
        <v>1</v>
      </c>
    </row>
    <row r="41" spans="1:2" x14ac:dyDescent="0.2">
      <c r="A41" s="13" t="s">
        <v>319</v>
      </c>
      <c r="B41">
        <v>1</v>
      </c>
    </row>
    <row r="42" spans="1:2" x14ac:dyDescent="0.2">
      <c r="A42" s="13" t="s">
        <v>327</v>
      </c>
      <c r="B42">
        <v>1</v>
      </c>
    </row>
    <row r="43" spans="1:2" x14ac:dyDescent="0.2">
      <c r="A43" s="13" t="s">
        <v>187</v>
      </c>
      <c r="B43">
        <v>1</v>
      </c>
    </row>
    <row r="44" spans="1:2" x14ac:dyDescent="0.2">
      <c r="A44" s="13" t="s">
        <v>241</v>
      </c>
      <c r="B44">
        <v>1</v>
      </c>
    </row>
    <row r="45" spans="1:2" x14ac:dyDescent="0.2">
      <c r="A45" s="13" t="s">
        <v>245</v>
      </c>
      <c r="B45">
        <v>1</v>
      </c>
    </row>
    <row r="46" spans="1:2" x14ac:dyDescent="0.2">
      <c r="A46" s="13" t="s">
        <v>250</v>
      </c>
      <c r="B46">
        <v>1</v>
      </c>
    </row>
    <row r="47" spans="1:2" x14ac:dyDescent="0.2">
      <c r="A47" s="13" t="s">
        <v>375</v>
      </c>
      <c r="B47">
        <v>1</v>
      </c>
    </row>
    <row r="48" spans="1:2" x14ac:dyDescent="0.2">
      <c r="A48" s="13" t="s">
        <v>299</v>
      </c>
      <c r="B48">
        <v>1</v>
      </c>
    </row>
    <row r="49" spans="1:2" x14ac:dyDescent="0.2">
      <c r="A49" s="13" t="s">
        <v>11</v>
      </c>
      <c r="B49">
        <v>4</v>
      </c>
    </row>
    <row r="50" spans="1:2" x14ac:dyDescent="0.2">
      <c r="A50" s="13" t="s">
        <v>215</v>
      </c>
      <c r="B50">
        <v>2</v>
      </c>
    </row>
    <row r="51" spans="1:2" x14ac:dyDescent="0.2">
      <c r="A51" s="13" t="s">
        <v>84</v>
      </c>
      <c r="B51">
        <v>20</v>
      </c>
    </row>
    <row r="52" spans="1:2" x14ac:dyDescent="0.2">
      <c r="A52" s="13" t="s">
        <v>190</v>
      </c>
      <c r="B52">
        <v>1</v>
      </c>
    </row>
    <row r="53" spans="1:2" x14ac:dyDescent="0.2">
      <c r="A53" s="13" t="s">
        <v>129</v>
      </c>
      <c r="B53">
        <v>1</v>
      </c>
    </row>
    <row r="54" spans="1:2" x14ac:dyDescent="0.2">
      <c r="A54" s="13" t="s">
        <v>364</v>
      </c>
      <c r="B54">
        <v>1</v>
      </c>
    </row>
    <row r="55" spans="1:2" x14ac:dyDescent="0.2">
      <c r="A55" s="13" t="s">
        <v>281</v>
      </c>
      <c r="B55">
        <v>1</v>
      </c>
    </row>
    <row r="56" spans="1:2" x14ac:dyDescent="0.2">
      <c r="A56" s="13" t="s">
        <v>181</v>
      </c>
      <c r="B56">
        <v>1</v>
      </c>
    </row>
    <row r="57" spans="1:2" x14ac:dyDescent="0.2">
      <c r="A57" s="13" t="s">
        <v>233</v>
      </c>
      <c r="B57">
        <v>1</v>
      </c>
    </row>
    <row r="58" spans="1:2" x14ac:dyDescent="0.2">
      <c r="A58" s="13" t="s">
        <v>267</v>
      </c>
      <c r="B58">
        <v>1</v>
      </c>
    </row>
    <row r="59" spans="1:2" x14ac:dyDescent="0.2">
      <c r="A59" s="13" t="s">
        <v>174</v>
      </c>
      <c r="B59">
        <v>1</v>
      </c>
    </row>
    <row r="60" spans="1:2" x14ac:dyDescent="0.2">
      <c r="A60" s="13" t="s">
        <v>440</v>
      </c>
      <c r="B60">
        <v>1</v>
      </c>
    </row>
    <row r="61" spans="1:2" x14ac:dyDescent="0.2">
      <c r="A61" s="13" t="s">
        <v>389</v>
      </c>
      <c r="B61">
        <v>1</v>
      </c>
    </row>
    <row r="62" spans="1:2" x14ac:dyDescent="0.2">
      <c r="A62" s="13" t="s">
        <v>426</v>
      </c>
      <c r="B62">
        <v>1</v>
      </c>
    </row>
    <row r="63" spans="1:2" x14ac:dyDescent="0.2">
      <c r="A63" s="13" t="s">
        <v>360</v>
      </c>
      <c r="B63">
        <v>2</v>
      </c>
    </row>
    <row r="64" spans="1:2" x14ac:dyDescent="0.2">
      <c r="A64" s="13" t="s">
        <v>388</v>
      </c>
      <c r="B64">
        <v>1</v>
      </c>
    </row>
    <row r="65" spans="1:2" x14ac:dyDescent="0.2">
      <c r="A65" s="13" t="s">
        <v>356</v>
      </c>
      <c r="B65">
        <v>1</v>
      </c>
    </row>
    <row r="66" spans="1:2" x14ac:dyDescent="0.2">
      <c r="A66" s="13" t="s">
        <v>182</v>
      </c>
      <c r="B66">
        <v>1</v>
      </c>
    </row>
    <row r="67" spans="1:2" x14ac:dyDescent="0.2">
      <c r="A67" s="13" t="s">
        <v>400</v>
      </c>
      <c r="B67">
        <v>2</v>
      </c>
    </row>
    <row r="68" spans="1:2" x14ac:dyDescent="0.2">
      <c r="A68" s="13" t="s">
        <v>236</v>
      </c>
      <c r="B68">
        <v>1</v>
      </c>
    </row>
    <row r="69" spans="1:2" x14ac:dyDescent="0.2">
      <c r="A69" s="13" t="s">
        <v>369</v>
      </c>
      <c r="B69">
        <v>1</v>
      </c>
    </row>
    <row r="70" spans="1:2" x14ac:dyDescent="0.2">
      <c r="A70" s="13" t="s">
        <v>126</v>
      </c>
      <c r="B70">
        <v>2</v>
      </c>
    </row>
    <row r="71" spans="1:2" x14ac:dyDescent="0.2">
      <c r="A71" s="13" t="s">
        <v>298</v>
      </c>
      <c r="B71">
        <v>1</v>
      </c>
    </row>
    <row r="72" spans="1:2" x14ac:dyDescent="0.2">
      <c r="A72" s="13" t="s">
        <v>285</v>
      </c>
      <c r="B72">
        <v>1</v>
      </c>
    </row>
    <row r="73" spans="1:2" x14ac:dyDescent="0.2">
      <c r="A73" s="13" t="s">
        <v>20</v>
      </c>
      <c r="B73">
        <v>1</v>
      </c>
    </row>
    <row r="74" spans="1:2" x14ac:dyDescent="0.2">
      <c r="A74" s="13" t="s">
        <v>19</v>
      </c>
      <c r="B74">
        <v>8</v>
      </c>
    </row>
    <row r="75" spans="1:2" x14ac:dyDescent="0.2">
      <c r="A75" s="13" t="s">
        <v>200</v>
      </c>
      <c r="B75">
        <v>1</v>
      </c>
    </row>
    <row r="76" spans="1:2" x14ac:dyDescent="0.2">
      <c r="A76" s="13" t="s">
        <v>226</v>
      </c>
      <c r="B76">
        <v>1</v>
      </c>
    </row>
    <row r="77" spans="1:2" x14ac:dyDescent="0.2">
      <c r="A77" s="13" t="s">
        <v>15</v>
      </c>
      <c r="B77">
        <v>1</v>
      </c>
    </row>
    <row r="78" spans="1:2" x14ac:dyDescent="0.2">
      <c r="A78" s="13" t="s">
        <v>37</v>
      </c>
      <c r="B78">
        <v>10</v>
      </c>
    </row>
    <row r="79" spans="1:2" x14ac:dyDescent="0.2">
      <c r="A79" s="13" t="s">
        <v>254</v>
      </c>
      <c r="B79">
        <v>1</v>
      </c>
    </row>
    <row r="80" spans="1:2" x14ac:dyDescent="0.2">
      <c r="A80" s="13" t="s">
        <v>315</v>
      </c>
      <c r="B80">
        <v>1</v>
      </c>
    </row>
    <row r="81" spans="1:2" x14ac:dyDescent="0.2">
      <c r="A81" s="13" t="s">
        <v>438</v>
      </c>
      <c r="B81">
        <v>2</v>
      </c>
    </row>
    <row r="82" spans="1:2" x14ac:dyDescent="0.2">
      <c r="A82" s="13" t="s">
        <v>192</v>
      </c>
      <c r="B82">
        <v>3</v>
      </c>
    </row>
    <row r="83" spans="1:2" x14ac:dyDescent="0.2">
      <c r="A83" s="13" t="s">
        <v>421</v>
      </c>
      <c r="B83">
        <v>1</v>
      </c>
    </row>
    <row r="84" spans="1:2" x14ac:dyDescent="0.2">
      <c r="A84" s="13" t="s">
        <v>392</v>
      </c>
      <c r="B84">
        <v>1</v>
      </c>
    </row>
    <row r="85" spans="1:2" x14ac:dyDescent="0.2">
      <c r="A85" s="13" t="s">
        <v>332</v>
      </c>
      <c r="B85">
        <v>1</v>
      </c>
    </row>
    <row r="86" spans="1:2" x14ac:dyDescent="0.2">
      <c r="A86" s="13" t="s">
        <v>117</v>
      </c>
      <c r="B86">
        <v>2</v>
      </c>
    </row>
    <row r="87" spans="1:2" x14ac:dyDescent="0.2">
      <c r="A87" s="13" t="s">
        <v>26</v>
      </c>
      <c r="B87">
        <v>1</v>
      </c>
    </row>
    <row r="88" spans="1:2" x14ac:dyDescent="0.2">
      <c r="A88" s="13" t="s">
        <v>209</v>
      </c>
      <c r="B88">
        <v>1</v>
      </c>
    </row>
    <row r="89" spans="1:2" x14ac:dyDescent="0.2">
      <c r="A89" s="13" t="s">
        <v>429</v>
      </c>
      <c r="B89">
        <v>1</v>
      </c>
    </row>
    <row r="90" spans="1:2" x14ac:dyDescent="0.2">
      <c r="A90" s="13" t="s">
        <v>402</v>
      </c>
      <c r="B90">
        <v>1</v>
      </c>
    </row>
    <row r="91" spans="1:2" x14ac:dyDescent="0.2">
      <c r="A91" s="13" t="s">
        <v>34</v>
      </c>
      <c r="B91">
        <v>14</v>
      </c>
    </row>
    <row r="92" spans="1:2" x14ac:dyDescent="0.2">
      <c r="A92" s="13" t="s">
        <v>351</v>
      </c>
      <c r="B92">
        <v>1</v>
      </c>
    </row>
    <row r="93" spans="1:2" x14ac:dyDescent="0.2">
      <c r="A93" s="13" t="s">
        <v>307</v>
      </c>
      <c r="B93">
        <v>1</v>
      </c>
    </row>
    <row r="94" spans="1:2" x14ac:dyDescent="0.2">
      <c r="A94" s="13" t="s">
        <v>368</v>
      </c>
      <c r="B94">
        <v>1</v>
      </c>
    </row>
    <row r="95" spans="1:2" x14ac:dyDescent="0.2">
      <c r="A95" s="13" t="s">
        <v>284</v>
      </c>
      <c r="B95">
        <v>1</v>
      </c>
    </row>
    <row r="96" spans="1:2" x14ac:dyDescent="0.2">
      <c r="A96" s="13" t="s">
        <v>296</v>
      </c>
      <c r="B96">
        <v>1</v>
      </c>
    </row>
    <row r="97" spans="1:2" x14ac:dyDescent="0.2">
      <c r="A97" s="13" t="s">
        <v>394</v>
      </c>
      <c r="B97">
        <v>1</v>
      </c>
    </row>
    <row r="98" spans="1:2" x14ac:dyDescent="0.2">
      <c r="A98" s="13" t="s">
        <v>435</v>
      </c>
      <c r="B98">
        <v>2</v>
      </c>
    </row>
    <row r="99" spans="1:2" x14ac:dyDescent="0.2">
      <c r="A99" s="13" t="s">
        <v>378</v>
      </c>
      <c r="B99">
        <v>1</v>
      </c>
    </row>
    <row r="100" spans="1:2" x14ac:dyDescent="0.2">
      <c r="A100" s="13" t="s">
        <v>448</v>
      </c>
      <c r="B100">
        <v>1</v>
      </c>
    </row>
    <row r="101" spans="1:2" x14ac:dyDescent="0.2">
      <c r="A101" s="13" t="s">
        <v>354</v>
      </c>
      <c r="B101">
        <v>1</v>
      </c>
    </row>
    <row r="102" spans="1:2" x14ac:dyDescent="0.2">
      <c r="A102" s="13" t="s">
        <v>418</v>
      </c>
      <c r="B102">
        <v>1</v>
      </c>
    </row>
    <row r="103" spans="1:2" x14ac:dyDescent="0.2">
      <c r="A103" s="13" t="s">
        <v>344</v>
      </c>
      <c r="B103">
        <v>1</v>
      </c>
    </row>
    <row r="104" spans="1:2" x14ac:dyDescent="0.2">
      <c r="A104" s="13" t="s">
        <v>411</v>
      </c>
      <c r="B104">
        <v>2</v>
      </c>
    </row>
    <row r="105" spans="1:2" x14ac:dyDescent="0.2">
      <c r="A105" s="13" t="s">
        <v>391</v>
      </c>
      <c r="B105">
        <v>1</v>
      </c>
    </row>
    <row r="106" spans="1:2" x14ac:dyDescent="0.2">
      <c r="A106" s="13" t="s">
        <v>47</v>
      </c>
      <c r="B106">
        <v>2</v>
      </c>
    </row>
    <row r="107" spans="1:2" x14ac:dyDescent="0.2">
      <c r="A107" s="13" t="s">
        <v>417</v>
      </c>
      <c r="B107">
        <v>1</v>
      </c>
    </row>
    <row r="108" spans="1:2" x14ac:dyDescent="0.2">
      <c r="A108" s="13" t="s">
        <v>379</v>
      </c>
      <c r="B108">
        <v>1</v>
      </c>
    </row>
    <row r="109" spans="1:2" x14ac:dyDescent="0.2">
      <c r="A109" s="13" t="s">
        <v>309</v>
      </c>
      <c r="B109">
        <v>1</v>
      </c>
    </row>
    <row r="110" spans="1:2" x14ac:dyDescent="0.2">
      <c r="A110" s="13" t="s">
        <v>348</v>
      </c>
      <c r="B110">
        <v>1</v>
      </c>
    </row>
    <row r="111" spans="1:2" x14ac:dyDescent="0.2">
      <c r="A111" s="13" t="s">
        <v>329</v>
      </c>
      <c r="B111">
        <v>3</v>
      </c>
    </row>
    <row r="112" spans="1:2" x14ac:dyDescent="0.2">
      <c r="A112" s="13" t="s">
        <v>292</v>
      </c>
      <c r="B112">
        <v>2</v>
      </c>
    </row>
    <row r="113" spans="1:2" x14ac:dyDescent="0.2">
      <c r="A113" s="13" t="s">
        <v>244</v>
      </c>
      <c r="B113">
        <v>1</v>
      </c>
    </row>
    <row r="114" spans="1:2" x14ac:dyDescent="0.2">
      <c r="A114" s="13" t="s">
        <v>50</v>
      </c>
      <c r="B114">
        <v>1</v>
      </c>
    </row>
    <row r="115" spans="1:2" x14ac:dyDescent="0.2">
      <c r="A115" s="13" t="s">
        <v>255</v>
      </c>
      <c r="B115">
        <v>1</v>
      </c>
    </row>
    <row r="116" spans="1:2" x14ac:dyDescent="0.2">
      <c r="A116" s="13" t="s">
        <v>88</v>
      </c>
      <c r="B116">
        <v>2</v>
      </c>
    </row>
    <row r="117" spans="1:2" x14ac:dyDescent="0.2">
      <c r="A117" s="13" t="s">
        <v>218</v>
      </c>
      <c r="B117">
        <v>1</v>
      </c>
    </row>
    <row r="118" spans="1:2" x14ac:dyDescent="0.2">
      <c r="A118" s="13" t="s">
        <v>274</v>
      </c>
      <c r="B118">
        <v>1</v>
      </c>
    </row>
    <row r="119" spans="1:2" x14ac:dyDescent="0.2">
      <c r="A119" s="13" t="s">
        <v>324</v>
      </c>
      <c r="B119">
        <v>1</v>
      </c>
    </row>
    <row r="120" spans="1:2" x14ac:dyDescent="0.2">
      <c r="A120" s="13" t="s">
        <v>374</v>
      </c>
      <c r="B120">
        <v>1</v>
      </c>
    </row>
    <row r="121" spans="1:2" x14ac:dyDescent="0.2">
      <c r="A121" s="13" t="s">
        <v>355</v>
      </c>
      <c r="B121">
        <v>2</v>
      </c>
    </row>
    <row r="122" spans="1:2" x14ac:dyDescent="0.2">
      <c r="A122" s="13" t="s">
        <v>382</v>
      </c>
      <c r="B122">
        <v>1</v>
      </c>
    </row>
    <row r="123" spans="1:2" x14ac:dyDescent="0.2">
      <c r="A123" s="13" t="s">
        <v>376</v>
      </c>
      <c r="B123">
        <v>1</v>
      </c>
    </row>
    <row r="124" spans="1:2" x14ac:dyDescent="0.2">
      <c r="A124" s="13" t="s">
        <v>166</v>
      </c>
      <c r="B124">
        <v>1</v>
      </c>
    </row>
    <row r="125" spans="1:2" x14ac:dyDescent="0.2">
      <c r="A125" s="13" t="s">
        <v>419</v>
      </c>
      <c r="B125">
        <v>1</v>
      </c>
    </row>
    <row r="126" spans="1:2" x14ac:dyDescent="0.2">
      <c r="A126" s="13" t="s">
        <v>301</v>
      </c>
      <c r="B126">
        <v>1</v>
      </c>
    </row>
    <row r="127" spans="1:2" x14ac:dyDescent="0.2">
      <c r="A127" s="13" t="s">
        <v>459</v>
      </c>
    </row>
    <row r="128" spans="1:2" x14ac:dyDescent="0.2">
      <c r="A128" s="13" t="s">
        <v>460</v>
      </c>
      <c r="B128">
        <v>204</v>
      </c>
    </row>
  </sheetData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Officer List</vt:lpstr>
      <vt:lpstr>Sheet5</vt:lpstr>
      <vt:lpstr>Sheet2</vt:lpstr>
      <vt:lpstr>'Officer List'!Print_Area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Josh Mattes</cp:lastModifiedBy>
  <cp:lastPrinted>2025-04-27T13:53:51Z</cp:lastPrinted>
  <dcterms:created xsi:type="dcterms:W3CDTF">2023-04-15T20:38:30Z</dcterms:created>
  <dcterms:modified xsi:type="dcterms:W3CDTF">2026-07-05T17:29:49Z</dcterms:modified>
</cp:coreProperties>
</file>